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15_PHL Industry" sheetId="19" r:id="rId19"/>
    <sheet name="Emissions_co2" sheetId="20" r:id="rId20"/>
    <sheet name="Indicators" sheetId="21" r:id="rId21"/>
    <sheet name="bioenergy_supply_by_type" sheetId="22" r:id="rId22"/>
    <sheet name="Natural_gas_LNG_and_biogas" sheetId="23" r:id="rId23"/>
    <sheet name="crude_and_ngl_supply" sheetId="24" r:id="rId24"/>
    <sheet name="coal_and_bioenergy_supply" sheetId="25" r:id="rId25"/>
    <sheet name="refined_products_and_liq_bio" sheetId="26" r:id="rId26"/>
    <sheet name="buildings_and_datacentre_demand" sheetId="27" r:id="rId27"/>
    <sheet name="share_imports_within_TPES" sheetId="28" r:id="rId28"/>
    <sheet name="Emissions_co2_publication" sheetId="29" r:id="rId29"/>
    <sheet name="hydrogen_production_inputs" sheetId="30" r:id="rId30"/>
    <sheet name="page_1_table" sheetId="31" r:id="rId31"/>
  </sheets>
  <calcPr calcId="124519" fullCalcOnLoad="1"/>
</workbook>
</file>

<file path=xl/sharedStrings.xml><?xml version="1.0" encoding="utf-8"?>
<sst xmlns="http://schemas.openxmlformats.org/spreadsheetml/2006/main" count="2474" uniqueCount="257">
  <si>
    <t>15_PHL</t>
  </si>
  <si>
    <t>15_PHL Industry</t>
  </si>
  <si>
    <t>Reference</t>
  </si>
  <si>
    <t>Petajoules</t>
  </si>
  <si>
    <t>Fuel</t>
  </si>
  <si>
    <t>Sector</t>
  </si>
  <si>
    <t>Industry</t>
  </si>
  <si>
    <t>Mining</t>
  </si>
  <si>
    <t>Construction</t>
  </si>
  <si>
    <t>Iron &amp; steel</t>
  </si>
  <si>
    <t>Chemicals</t>
  </si>
  <si>
    <t>Non-metallic minerals</t>
  </si>
  <si>
    <t>Pulp &amp; paper</t>
  </si>
  <si>
    <t>Others</t>
  </si>
  <si>
    <t>Machinery</t>
  </si>
  <si>
    <t>Food, beverages &amp; tobacco</t>
  </si>
  <si>
    <t>Total</t>
  </si>
  <si>
    <t>Industry &amp; Non-energy</t>
  </si>
  <si>
    <t>Non-energy</t>
  </si>
  <si>
    <t>Total Industry &amp; Non-energy</t>
  </si>
  <si>
    <t>Target</t>
  </si>
  <si>
    <t>Agriculture</t>
  </si>
  <si>
    <t>Electricity</t>
  </si>
  <si>
    <t>Biofuels</t>
  </si>
  <si>
    <t>Oil</t>
  </si>
  <si>
    <t>Bioenergy &amp; waste</t>
  </si>
  <si>
    <t>Buildings</t>
  </si>
  <si>
    <t>Transport</t>
  </si>
  <si>
    <t>Power</t>
  </si>
  <si>
    <t>Bunkers</t>
  </si>
  <si>
    <t>Production</t>
  </si>
  <si>
    <t>Imports</t>
  </si>
  <si>
    <t>Stock change</t>
  </si>
  <si>
    <t>TPES</t>
  </si>
  <si>
    <t>Biodiesel</t>
  </si>
  <si>
    <t>Biogasoline</t>
  </si>
  <si>
    <t>Biojet kerosene</t>
  </si>
  <si>
    <t>Biomass</t>
  </si>
  <si>
    <t>Waste &amp; nonspecified bioenergy</t>
  </si>
  <si>
    <t>Liquid biofuels</t>
  </si>
  <si>
    <t>TFC_trans_losses_and_bunkers</t>
  </si>
  <si>
    <t>TFC transfomation input, losses and bunkers</t>
  </si>
  <si>
    <t>Residential</t>
  </si>
  <si>
    <t>Services</t>
  </si>
  <si>
    <t>Data centres, including AI</t>
  </si>
  <si>
    <t>Oil - excluding LPG</t>
  </si>
  <si>
    <t>LPG</t>
  </si>
  <si>
    <t>Coal</t>
  </si>
  <si>
    <t>Coal &amp; biomass</t>
  </si>
  <si>
    <t>Exports</t>
  </si>
  <si>
    <t>Thermal coal</t>
  </si>
  <si>
    <t>TWh, Petajoules</t>
  </si>
  <si>
    <t>Electricity generation</t>
  </si>
  <si>
    <t>Natural gas</t>
  </si>
  <si>
    <t>Hydro</t>
  </si>
  <si>
    <t>Geothermal</t>
  </si>
  <si>
    <t>Solar</t>
  </si>
  <si>
    <t>Wind</t>
  </si>
  <si>
    <t>Power_input</t>
  </si>
  <si>
    <t>Own-use</t>
  </si>
  <si>
    <t>Losses</t>
  </si>
  <si>
    <t>Nuclear</t>
  </si>
  <si>
    <t>Other renewables</t>
  </si>
  <si>
    <t>Hydrogen</t>
  </si>
  <si>
    <t>TFC</t>
  </si>
  <si>
    <t>Natural gas &amp; biogas</t>
  </si>
  <si>
    <t>Own-use &amp; losses</t>
  </si>
  <si>
    <t>LNG</t>
  </si>
  <si>
    <t>Refining</t>
  </si>
  <si>
    <t>PJ, TFEC is TFC minus non energy demand, Petajoules</t>
  </si>
  <si>
    <t>Gasoline</t>
  </si>
  <si>
    <t>Aviation gasoline</t>
  </si>
  <si>
    <t>Naphtha</t>
  </si>
  <si>
    <t>Kerosene</t>
  </si>
  <si>
    <t>Diesel</t>
  </si>
  <si>
    <t>Fuel oil</t>
  </si>
  <si>
    <t>Jet fuel</t>
  </si>
  <si>
    <t>Other products</t>
  </si>
  <si>
    <t>Refined products &amp; low carbon fuels</t>
  </si>
  <si>
    <t>Net imports</t>
  </si>
  <si>
    <t>Other refined products</t>
  </si>
  <si>
    <t>Aviation fuels</t>
  </si>
  <si>
    <t>Refining_output</t>
  </si>
  <si>
    <t>Refined products</t>
  </si>
  <si>
    <t>Crude oil</t>
  </si>
  <si>
    <t>E-fuels</t>
  </si>
  <si>
    <t>Supply &amp; production</t>
  </si>
  <si>
    <t>Wind &amp; Solar</t>
  </si>
  <si>
    <t>TPES_including_bunkers</t>
  </si>
  <si>
    <t>Hydrogen-based fuels</t>
  </si>
  <si>
    <t>Crude, NGLs &amp; other hydrocarbons</t>
  </si>
  <si>
    <t>Exports_positive</t>
  </si>
  <si>
    <t>TFC and TFEC by sector</t>
  </si>
  <si>
    <t>PJ, TFEC is TFC minus non energy demand</t>
  </si>
  <si>
    <t>TFEC</t>
  </si>
  <si>
    <t>Aviation</t>
  </si>
  <si>
    <t>Road</t>
  </si>
  <si>
    <t>Rail</t>
  </si>
  <si>
    <t>Marine</t>
  </si>
  <si>
    <t>International aviation bunkers</t>
  </si>
  <si>
    <t>International marine bunkers</t>
  </si>
  <si>
    <t>Ammonia</t>
  </si>
  <si>
    <t>Production from electrolysis using green electricity</t>
  </si>
  <si>
    <t>Electricity incl green</t>
  </si>
  <si>
    <t>Green electricity generation for hydrogen</t>
  </si>
  <si>
    <t>Demand sectors</t>
  </si>
  <si>
    <t>TFC and TFEC by fuel</t>
  </si>
  <si>
    <t>Emissions_co2</t>
  </si>
  <si>
    <t>MtCO2</t>
  </si>
  <si>
    <t>Total combustion emissions</t>
  </si>
  <si>
    <t>Net emissions</t>
  </si>
  <si>
    <t>Generation capacity</t>
  </si>
  <si>
    <t>GW</t>
  </si>
  <si>
    <t>aggregate_name</t>
  </si>
  <si>
    <t>Batteries</t>
  </si>
  <si>
    <t>Other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</si>
  <si>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</si>
  <si>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</si>
  <si>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</si>
  <si>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</si>
  <si>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</si>
  <si>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</si>
  <si>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</si>
  <si>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</si>
  <si>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</si>
  <si>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</si>
  <si>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</si>
  <si>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</si>
  <si>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</si>
  <si>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</si>
  <si>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</si>
  <si>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</si>
  <si>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</si>
  <si>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</si>
  <si>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</si>
  <si>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</si>
  <si>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</si>
  <si>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</si>
  <si>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</si>
  <si>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</si>
  <si>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</si>
  <si>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</si>
  <si>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</si>
  <si>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</si>
  <si>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</si>
  <si>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</si>
  <si>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</si>
  <si>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</si>
  <si>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</si>
  <si>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</si>
  <si>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</si>
  <si>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</si>
  <si>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</si>
  <si>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</si>
  <si>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</si>
  <si>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</si>
  <si>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</si>
  <si>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</si>
  <si>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</si>
  <si>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</si>
  <si>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</si>
  <si>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</si>
  <si>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</si>
  <si>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</si>
  <si>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</si>
  <si>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</si>
  <si>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</si>
  <si>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</si>
  <si>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</si>
  <si>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</si>
  <si>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</si>
  <si>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</si>
  <si>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</si>
  <si>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</si>
  <si>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Waste &amp; others</t>
  </si>
  <si>
    <t>Production - Waste &amp; others</t>
  </si>
  <si>
    <t>Imports - Liquid biofuels</t>
  </si>
  <si>
    <t>Production - Liquid biofuels</t>
  </si>
  <si>
    <t>Production - Biomass</t>
  </si>
  <si>
    <t>Natural_gas_LNG_and_biogas</t>
  </si>
  <si>
    <t>Production - Natural gas</t>
  </si>
  <si>
    <t>Imports - LNG</t>
  </si>
  <si>
    <t>crude_and_ngl_supply</t>
  </si>
  <si>
    <t>Exports - Crude oil</t>
  </si>
  <si>
    <t>Imports - Crude oil</t>
  </si>
  <si>
    <t>Production - Crude oil</t>
  </si>
  <si>
    <t>coal_and_bioenergy_supply</t>
  </si>
  <si>
    <t>Exports - Coal</t>
  </si>
  <si>
    <t>Imports - Coal</t>
  </si>
  <si>
    <t>Production - Coal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</si>
  <si>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</si>
  <si>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</si>
  <si>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</si>
  <si>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</si>
  <si>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</si>
  <si>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</si>
  <si>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</si>
  <si>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</si>
  <si>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</si>
  <si>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</si>
  <si>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</si>
  <si>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hydrogen_production_inputs</t>
  </si>
  <si>
    <t>electricity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</si>
  <si>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</si>
  <si>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</si>
  <si>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</si>
  <si>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</si>
  <si>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</si>
  <si>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</si>
  <si>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</si>
  <si>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</si>
  <si>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</si>
  <si>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</si>
  <si>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</si>
  <si>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</si>
  <si>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</si>
  <si>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</si>
  <si>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</si>
  <si>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</si>
  <si>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</si>
  <si>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</si>
  <si>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</si>
  <si>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</si>
  <si>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</si>
  <si>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</si>
  <si>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</si>
  <si>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</si>
  <si>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</si>
  <si>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</si>
  <si>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</si>
  <si>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</si>
  <si>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46%</t>
  </si>
  <si>
    <t>420%</t>
  </si>
  <si>
    <t>171%</t>
  </si>
  <si>
    <t>246%</t>
  </si>
  <si>
    <t>252%</t>
  </si>
  <si>
    <t>180%</t>
  </si>
  <si>
    <t>357%</t>
  </si>
  <si>
    <t>401%</t>
  </si>
  <si>
    <t>596%</t>
  </si>
  <si>
    <t>21%</t>
  </si>
  <si>
    <t>1528%</t>
  </si>
  <si>
    <t>159%</t>
  </si>
  <si>
    <t>117%</t>
  </si>
  <si>
    <t>142%</t>
  </si>
  <si>
    <t>138%</t>
  </si>
  <si>
    <t>211%</t>
  </si>
  <si>
    <t>215%</t>
  </si>
  <si>
    <t>75%</t>
  </si>
  <si>
    <t>315%</t>
  </si>
  <si>
    <t>462%</t>
  </si>
  <si>
    <t>638%</t>
  </si>
  <si>
    <t>-21%</t>
  </si>
  <si>
    <t>1718%</t>
  </si>
  <si>
    <t>42%</t>
  </si>
  <si>
    <t>168%</t>
  </si>
  <si>
    <t>78%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</si>
</sst>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- 15_PHL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77120.8</c:v>
                </c:pt>
                <c:pt idx="1">
                  <c:v>78795.7</c:v>
                </c:pt>
                <c:pt idx="2">
                  <c:v>80456.5</c:v>
                </c:pt>
                <c:pt idx="3">
                  <c:v>82114.60000000001</c:v>
                </c:pt>
                <c:pt idx="4">
                  <c:v>83771</c:v>
                </c:pt>
                <c:pt idx="5">
                  <c:v>85444</c:v>
                </c:pt>
                <c:pt idx="6">
                  <c:v>87078.5</c:v>
                </c:pt>
                <c:pt idx="7">
                  <c:v>88725.10000000001</c:v>
                </c:pt>
                <c:pt idx="8">
                  <c:v>90397.60000000001</c:v>
                </c:pt>
                <c:pt idx="9">
                  <c:v>92107</c:v>
                </c:pt>
                <c:pt idx="10">
                  <c:v>93786.89999999999</c:v>
                </c:pt>
                <c:pt idx="11">
                  <c:v>95486.5</c:v>
                </c:pt>
                <c:pt idx="12">
                  <c:v>97189.3</c:v>
                </c:pt>
                <c:pt idx="13">
                  <c:v>98875.3</c:v>
                </c:pt>
                <c:pt idx="14">
                  <c:v>100524.9</c:v>
                </c:pt>
                <c:pt idx="15">
                  <c:v>102125.5</c:v>
                </c:pt>
                <c:pt idx="16">
                  <c:v>103937.2</c:v>
                </c:pt>
                <c:pt idx="17">
                  <c:v>105813.3</c:v>
                </c:pt>
                <c:pt idx="18">
                  <c:v>107663.7</c:v>
                </c:pt>
                <c:pt idx="19">
                  <c:v>109474</c:v>
                </c:pt>
                <c:pt idx="20">
                  <c:v>111287.6</c:v>
                </c:pt>
                <c:pt idx="21">
                  <c:v>113094.3</c:v>
                </c:pt>
                <c:pt idx="22">
                  <c:v>114666.3</c:v>
                </c:pt>
                <c:pt idx="23">
                  <c:v>116451.7</c:v>
                </c:pt>
                <c:pt idx="24">
                  <c:v>118223</c:v>
                </c:pt>
                <c:pt idx="25">
                  <c:v>119989.4</c:v>
                </c:pt>
                <c:pt idx="26">
                  <c:v>121739.3</c:v>
                </c:pt>
                <c:pt idx="27">
                  <c:v>123481.1</c:v>
                </c:pt>
                <c:pt idx="28">
                  <c:v>125205.9</c:v>
                </c:pt>
                <c:pt idx="29">
                  <c:v>126918.2</c:v>
                </c:pt>
                <c:pt idx="30">
                  <c:v>128614.6</c:v>
                </c:pt>
                <c:pt idx="31">
                  <c:v>130292.1</c:v>
                </c:pt>
                <c:pt idx="32">
                  <c:v>131953.8</c:v>
                </c:pt>
                <c:pt idx="33">
                  <c:v>133589.6</c:v>
                </c:pt>
                <c:pt idx="34">
                  <c:v>135196.9</c:v>
                </c:pt>
                <c:pt idx="35">
                  <c:v>136781.6</c:v>
                </c:pt>
                <c:pt idx="36">
                  <c:v>138341.4</c:v>
                </c:pt>
                <c:pt idx="37">
                  <c:v>139868.6</c:v>
                </c:pt>
                <c:pt idx="38">
                  <c:v>141373.8</c:v>
                </c:pt>
                <c:pt idx="39">
                  <c:v>142859.8</c:v>
                </c:pt>
                <c:pt idx="40">
                  <c:v>144310</c:v>
                </c:pt>
                <c:pt idx="41">
                  <c:v>145734.5</c:v>
                </c:pt>
                <c:pt idx="42">
                  <c:v>147122.7</c:v>
                </c:pt>
                <c:pt idx="43">
                  <c:v>148480.7</c:v>
                </c:pt>
                <c:pt idx="44">
                  <c:v>149819.2</c:v>
                </c:pt>
                <c:pt idx="45">
                  <c:v>151132.4</c:v>
                </c:pt>
                <c:pt idx="46">
                  <c:v>152417.1</c:v>
                </c:pt>
                <c:pt idx="47">
                  <c:v>153683.9</c:v>
                </c:pt>
                <c:pt idx="48">
                  <c:v>154922</c:v>
                </c:pt>
                <c:pt idx="49">
                  <c:v>156131.3</c:v>
                </c:pt>
                <c:pt idx="50">
                  <c:v>157313.1</c:v>
                </c:pt>
                <c:pt idx="51">
                  <c:v>158470.1</c:v>
                </c:pt>
                <c:pt idx="52">
                  <c:v>159605.2</c:v>
                </c:pt>
                <c:pt idx="53">
                  <c:v>160706.1</c:v>
                </c:pt>
                <c:pt idx="54">
                  <c:v>161782.2</c:v>
                </c:pt>
                <c:pt idx="55">
                  <c:v>162827.6</c:v>
                </c:pt>
                <c:pt idx="56">
                  <c:v>163839.3</c:v>
                </c:pt>
                <c:pt idx="57">
                  <c:v>164822.6</c:v>
                </c:pt>
                <c:pt idx="58">
                  <c:v>165775</c:v>
                </c:pt>
                <c:pt idx="59">
                  <c:v>166692</c:v>
                </c:pt>
                <c:pt idx="60">
                  <c:v>167583.6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20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- 15_PHL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347.4</c:v>
                </c:pt>
                <c:pt idx="1">
                  <c:v>357.9</c:v>
                </c:pt>
                <c:pt idx="2">
                  <c:v>371.3</c:v>
                </c:pt>
                <c:pt idx="3">
                  <c:v>390.1</c:v>
                </c:pt>
                <c:pt idx="4">
                  <c:v>415.8</c:v>
                </c:pt>
                <c:pt idx="5">
                  <c:v>436.3</c:v>
                </c:pt>
                <c:pt idx="6">
                  <c:v>459.5</c:v>
                </c:pt>
                <c:pt idx="7">
                  <c:v>489.5</c:v>
                </c:pt>
                <c:pt idx="8">
                  <c:v>510.7</c:v>
                </c:pt>
                <c:pt idx="9">
                  <c:v>518.1</c:v>
                </c:pt>
                <c:pt idx="10">
                  <c:v>556.1</c:v>
                </c:pt>
                <c:pt idx="11">
                  <c:v>577.6</c:v>
                </c:pt>
                <c:pt idx="12">
                  <c:v>617.4</c:v>
                </c:pt>
                <c:pt idx="13">
                  <c:v>659.1</c:v>
                </c:pt>
                <c:pt idx="14">
                  <c:v>700.9</c:v>
                </c:pt>
                <c:pt idx="15">
                  <c:v>745.4</c:v>
                </c:pt>
                <c:pt idx="16">
                  <c:v>798.7</c:v>
                </c:pt>
                <c:pt idx="17">
                  <c:v>854.1</c:v>
                </c:pt>
                <c:pt idx="18">
                  <c:v>908.3</c:v>
                </c:pt>
                <c:pt idx="19">
                  <c:v>963.8</c:v>
                </c:pt>
                <c:pt idx="20">
                  <c:v>872.1</c:v>
                </c:pt>
                <c:pt idx="21">
                  <c:v>921.8</c:v>
                </c:pt>
                <c:pt idx="22">
                  <c:v>981.5</c:v>
                </c:pt>
                <c:pt idx="23">
                  <c:v>1030.7</c:v>
                </c:pt>
                <c:pt idx="24">
                  <c:v>1092.7</c:v>
                </c:pt>
                <c:pt idx="25">
                  <c:v>1158</c:v>
                </c:pt>
                <c:pt idx="26">
                  <c:v>1227.2</c:v>
                </c:pt>
                <c:pt idx="27">
                  <c:v>1300.6</c:v>
                </c:pt>
                <c:pt idx="28">
                  <c:v>1372.9</c:v>
                </c:pt>
                <c:pt idx="29">
                  <c:v>1448.6</c:v>
                </c:pt>
                <c:pt idx="30">
                  <c:v>1526.1</c:v>
                </c:pt>
                <c:pt idx="31">
                  <c:v>1605.7</c:v>
                </c:pt>
                <c:pt idx="32">
                  <c:v>1688.2</c:v>
                </c:pt>
                <c:pt idx="33">
                  <c:v>1773.3</c:v>
                </c:pt>
                <c:pt idx="34">
                  <c:v>1861.5</c:v>
                </c:pt>
                <c:pt idx="35">
                  <c:v>1952.6</c:v>
                </c:pt>
                <c:pt idx="36">
                  <c:v>2046.7</c:v>
                </c:pt>
                <c:pt idx="37">
                  <c:v>2143.4</c:v>
                </c:pt>
                <c:pt idx="38">
                  <c:v>2243.1</c:v>
                </c:pt>
                <c:pt idx="39">
                  <c:v>2345.6</c:v>
                </c:pt>
                <c:pt idx="40">
                  <c:v>2450.7</c:v>
                </c:pt>
                <c:pt idx="41">
                  <c:v>2558.6</c:v>
                </c:pt>
                <c:pt idx="42">
                  <c:v>2668.9</c:v>
                </c:pt>
                <c:pt idx="43">
                  <c:v>2781.7</c:v>
                </c:pt>
                <c:pt idx="44">
                  <c:v>2897.1</c:v>
                </c:pt>
                <c:pt idx="45">
                  <c:v>3014.8</c:v>
                </c:pt>
                <c:pt idx="46">
                  <c:v>3135.6</c:v>
                </c:pt>
                <c:pt idx="47">
                  <c:v>3259.6</c:v>
                </c:pt>
                <c:pt idx="48">
                  <c:v>3386.5</c:v>
                </c:pt>
                <c:pt idx="49">
                  <c:v>3516.4</c:v>
                </c:pt>
                <c:pt idx="50">
                  <c:v>3649</c:v>
                </c:pt>
                <c:pt idx="51">
                  <c:v>3784.4</c:v>
                </c:pt>
                <c:pt idx="52">
                  <c:v>3922.5</c:v>
                </c:pt>
                <c:pt idx="53">
                  <c:v>4063</c:v>
                </c:pt>
                <c:pt idx="54">
                  <c:v>4206</c:v>
                </c:pt>
                <c:pt idx="55">
                  <c:v>4351</c:v>
                </c:pt>
                <c:pt idx="56">
                  <c:v>4498.1</c:v>
                </c:pt>
                <c:pt idx="57">
                  <c:v>4647.1</c:v>
                </c:pt>
                <c:pt idx="58">
                  <c:v>4797.7</c:v>
                </c:pt>
                <c:pt idx="59">
                  <c:v>4949.5</c:v>
                </c:pt>
                <c:pt idx="60">
                  <c:v>5102.6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- 15_PHL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4504.1</c:v>
                </c:pt>
                <c:pt idx="1">
                  <c:v>4542.7</c:v>
                </c:pt>
                <c:pt idx="2">
                  <c:v>4614.3</c:v>
                </c:pt>
                <c:pt idx="3">
                  <c:v>4751.1</c:v>
                </c:pt>
                <c:pt idx="4">
                  <c:v>4963.1</c:v>
                </c:pt>
                <c:pt idx="5">
                  <c:v>5106.4</c:v>
                </c:pt>
                <c:pt idx="6">
                  <c:v>5277</c:v>
                </c:pt>
                <c:pt idx="7">
                  <c:v>5516.7</c:v>
                </c:pt>
                <c:pt idx="8">
                  <c:v>5649.8</c:v>
                </c:pt>
                <c:pt idx="9">
                  <c:v>5625.3</c:v>
                </c:pt>
                <c:pt idx="10">
                  <c:v>5929.7</c:v>
                </c:pt>
                <c:pt idx="11">
                  <c:v>6048.9</c:v>
                </c:pt>
                <c:pt idx="12">
                  <c:v>6352.8</c:v>
                </c:pt>
                <c:pt idx="13">
                  <c:v>6666</c:v>
                </c:pt>
                <c:pt idx="14">
                  <c:v>6972.8</c:v>
                </c:pt>
                <c:pt idx="15">
                  <c:v>7299.3</c:v>
                </c:pt>
                <c:pt idx="16">
                  <c:v>7684.8</c:v>
                </c:pt>
                <c:pt idx="17">
                  <c:v>8071.7</c:v>
                </c:pt>
                <c:pt idx="18">
                  <c:v>8436.1</c:v>
                </c:pt>
                <c:pt idx="19">
                  <c:v>8804.200000000001</c:v>
                </c:pt>
                <c:pt idx="20">
                  <c:v>7836.4</c:v>
                </c:pt>
                <c:pt idx="21">
                  <c:v>8151</c:v>
                </c:pt>
                <c:pt idx="22">
                  <c:v>8559.200000000001</c:v>
                </c:pt>
                <c:pt idx="23">
                  <c:v>8851</c:v>
                </c:pt>
                <c:pt idx="24">
                  <c:v>9243.1</c:v>
                </c:pt>
                <c:pt idx="25">
                  <c:v>9650.9</c:v>
                </c:pt>
                <c:pt idx="26">
                  <c:v>10080.6</c:v>
                </c:pt>
                <c:pt idx="27">
                  <c:v>10532.4</c:v>
                </c:pt>
                <c:pt idx="28">
                  <c:v>10965.5</c:v>
                </c:pt>
                <c:pt idx="29">
                  <c:v>11413.6</c:v>
                </c:pt>
                <c:pt idx="30">
                  <c:v>11865.7</c:v>
                </c:pt>
                <c:pt idx="31">
                  <c:v>12324.1</c:v>
                </c:pt>
                <c:pt idx="32">
                  <c:v>12794.1</c:v>
                </c:pt>
                <c:pt idx="33">
                  <c:v>13274</c:v>
                </c:pt>
                <c:pt idx="34">
                  <c:v>13768.7</c:v>
                </c:pt>
                <c:pt idx="35">
                  <c:v>14275.6</c:v>
                </c:pt>
                <c:pt idx="36">
                  <c:v>14794.3</c:v>
                </c:pt>
                <c:pt idx="37">
                  <c:v>15324.7</c:v>
                </c:pt>
                <c:pt idx="38">
                  <c:v>15866.1</c:v>
                </c:pt>
                <c:pt idx="39">
                  <c:v>16418.8</c:v>
                </c:pt>
                <c:pt idx="40">
                  <c:v>16982.5</c:v>
                </c:pt>
                <c:pt idx="41">
                  <c:v>17556.5</c:v>
                </c:pt>
                <c:pt idx="42">
                  <c:v>18140.8</c:v>
                </c:pt>
                <c:pt idx="43">
                  <c:v>18734.7</c:v>
                </c:pt>
                <c:pt idx="44">
                  <c:v>19337.3</c:v>
                </c:pt>
                <c:pt idx="45">
                  <c:v>19948.2</c:v>
                </c:pt>
                <c:pt idx="46">
                  <c:v>20572.7</c:v>
                </c:pt>
                <c:pt idx="47">
                  <c:v>21209.8</c:v>
                </c:pt>
                <c:pt idx="48">
                  <c:v>21859.7</c:v>
                </c:pt>
                <c:pt idx="49">
                  <c:v>22521.9</c:v>
                </c:pt>
                <c:pt idx="50">
                  <c:v>23196</c:v>
                </c:pt>
                <c:pt idx="51">
                  <c:v>23881.1</c:v>
                </c:pt>
                <c:pt idx="52">
                  <c:v>24576.5</c:v>
                </c:pt>
                <c:pt idx="53">
                  <c:v>25282.4</c:v>
                </c:pt>
                <c:pt idx="54">
                  <c:v>25997.6</c:v>
                </c:pt>
                <c:pt idx="55">
                  <c:v>26721.7</c:v>
                </c:pt>
                <c:pt idx="56">
                  <c:v>27454.3</c:v>
                </c:pt>
                <c:pt idx="57">
                  <c:v>28194.3</c:v>
                </c:pt>
                <c:pt idx="58">
                  <c:v>28940.9</c:v>
                </c:pt>
                <c:pt idx="59">
                  <c:v>29692.6</c:v>
                </c:pt>
                <c:pt idx="60">
                  <c:v>30447.9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3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16.9</c:v>
                </c:pt>
                <c:pt idx="1">
                  <c:v>9.300000000000001</c:v>
                </c:pt>
                <c:pt idx="2">
                  <c:v>9.5</c:v>
                </c:pt>
                <c:pt idx="3">
                  <c:v>10.5</c:v>
                </c:pt>
                <c:pt idx="4">
                  <c:v>10.3</c:v>
                </c:pt>
                <c:pt idx="5">
                  <c:v>7.8</c:v>
                </c:pt>
                <c:pt idx="6">
                  <c:v>9.4</c:v>
                </c:pt>
                <c:pt idx="7">
                  <c:v>11.7</c:v>
                </c:pt>
                <c:pt idx="8">
                  <c:v>10.1</c:v>
                </c:pt>
                <c:pt idx="9">
                  <c:v>11.2</c:v>
                </c:pt>
                <c:pt idx="10">
                  <c:v>9.199999999999999</c:v>
                </c:pt>
                <c:pt idx="11">
                  <c:v>9.199999999999999</c:v>
                </c:pt>
                <c:pt idx="12">
                  <c:v>11.9</c:v>
                </c:pt>
                <c:pt idx="13">
                  <c:v>17.9</c:v>
                </c:pt>
                <c:pt idx="14">
                  <c:v>25.3</c:v>
                </c:pt>
                <c:pt idx="15">
                  <c:v>49.4</c:v>
                </c:pt>
                <c:pt idx="16">
                  <c:v>54.7</c:v>
                </c:pt>
                <c:pt idx="17">
                  <c:v>67.5</c:v>
                </c:pt>
                <c:pt idx="18">
                  <c:v>59.6</c:v>
                </c:pt>
                <c:pt idx="19">
                  <c:v>47.6</c:v>
                </c:pt>
                <c:pt idx="20">
                  <c:v>57.4</c:v>
                </c:pt>
                <c:pt idx="21">
                  <c:v>68.8</c:v>
                </c:pt>
                <c:pt idx="22">
                  <c:v>54</c:v>
                </c:pt>
                <c:pt idx="23">
                  <c:v>56.6</c:v>
                </c:pt>
                <c:pt idx="24">
                  <c:v>60</c:v>
                </c:pt>
                <c:pt idx="25">
                  <c:v>64.7</c:v>
                </c:pt>
                <c:pt idx="26">
                  <c:v>69.40000000000001</c:v>
                </c:pt>
                <c:pt idx="27">
                  <c:v>74</c:v>
                </c:pt>
                <c:pt idx="28">
                  <c:v>78.5</c:v>
                </c:pt>
                <c:pt idx="29">
                  <c:v>82.90000000000001</c:v>
                </c:pt>
                <c:pt idx="30">
                  <c:v>87.3</c:v>
                </c:pt>
                <c:pt idx="31">
                  <c:v>91.7</c:v>
                </c:pt>
                <c:pt idx="32">
                  <c:v>95.90000000000001</c:v>
                </c:pt>
                <c:pt idx="33">
                  <c:v>100.1</c:v>
                </c:pt>
                <c:pt idx="34">
                  <c:v>104.3</c:v>
                </c:pt>
                <c:pt idx="35">
                  <c:v>108.4</c:v>
                </c:pt>
                <c:pt idx="36">
                  <c:v>112.4</c:v>
                </c:pt>
                <c:pt idx="37">
                  <c:v>116.4</c:v>
                </c:pt>
                <c:pt idx="38">
                  <c:v>120.3</c:v>
                </c:pt>
                <c:pt idx="39">
                  <c:v>124.1</c:v>
                </c:pt>
                <c:pt idx="40">
                  <c:v>127.9</c:v>
                </c:pt>
                <c:pt idx="41">
                  <c:v>131.6</c:v>
                </c:pt>
                <c:pt idx="42">
                  <c:v>135.2</c:v>
                </c:pt>
                <c:pt idx="43">
                  <c:v>138.8</c:v>
                </c:pt>
                <c:pt idx="44">
                  <c:v>142.3</c:v>
                </c:pt>
                <c:pt idx="45">
                  <c:v>145.8</c:v>
                </c:pt>
                <c:pt idx="46">
                  <c:v>149.2</c:v>
                </c:pt>
                <c:pt idx="47">
                  <c:v>152.5</c:v>
                </c:pt>
                <c:pt idx="48">
                  <c:v>155.8</c:v>
                </c:pt>
                <c:pt idx="49">
                  <c:v>159</c:v>
                </c:pt>
                <c:pt idx="50">
                  <c:v>162.2</c:v>
                </c:pt>
                <c:pt idx="51">
                  <c:v>165.2</c:v>
                </c:pt>
                <c:pt idx="52">
                  <c:v>168.3</c:v>
                </c:pt>
                <c:pt idx="53">
                  <c:v>171.2</c:v>
                </c:pt>
                <c:pt idx="54">
                  <c:v>174.1</c:v>
                </c:pt>
                <c:pt idx="55">
                  <c:v>177</c:v>
                </c:pt>
                <c:pt idx="56">
                  <c:v>179.7</c:v>
                </c:pt>
                <c:pt idx="57">
                  <c:v>182.4</c:v>
                </c:pt>
                <c:pt idx="58">
                  <c:v>185.1</c:v>
                </c:pt>
                <c:pt idx="59">
                  <c:v>187.7</c:v>
                </c:pt>
                <c:pt idx="60">
                  <c:v>190.2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15.3</c:v>
                </c:pt>
                <c:pt idx="1">
                  <c:v>14.9</c:v>
                </c:pt>
                <c:pt idx="2">
                  <c:v>16</c:v>
                </c:pt>
                <c:pt idx="3">
                  <c:v>16.8</c:v>
                </c:pt>
                <c:pt idx="4">
                  <c:v>16.9</c:v>
                </c:pt>
                <c:pt idx="5">
                  <c:v>16</c:v>
                </c:pt>
                <c:pt idx="6">
                  <c:v>14.9</c:v>
                </c:pt>
                <c:pt idx="7">
                  <c:v>14.3</c:v>
                </c:pt>
                <c:pt idx="8">
                  <c:v>15.4</c:v>
                </c:pt>
                <c:pt idx="9">
                  <c:v>14</c:v>
                </c:pt>
                <c:pt idx="10">
                  <c:v>14.8</c:v>
                </c:pt>
                <c:pt idx="11">
                  <c:v>12.8</c:v>
                </c:pt>
                <c:pt idx="12">
                  <c:v>13.6</c:v>
                </c:pt>
                <c:pt idx="13">
                  <c:v>14.8</c:v>
                </c:pt>
                <c:pt idx="14">
                  <c:v>15</c:v>
                </c:pt>
                <c:pt idx="15">
                  <c:v>17</c:v>
                </c:pt>
                <c:pt idx="16">
                  <c:v>19.1</c:v>
                </c:pt>
                <c:pt idx="17">
                  <c:v>21.9</c:v>
                </c:pt>
                <c:pt idx="18">
                  <c:v>18.6</c:v>
                </c:pt>
                <c:pt idx="19">
                  <c:v>20</c:v>
                </c:pt>
                <c:pt idx="20">
                  <c:v>18.4</c:v>
                </c:pt>
                <c:pt idx="21">
                  <c:v>23.3</c:v>
                </c:pt>
                <c:pt idx="22">
                  <c:v>16.2</c:v>
                </c:pt>
                <c:pt idx="23">
                  <c:v>20.2</c:v>
                </c:pt>
                <c:pt idx="24">
                  <c:v>20.9</c:v>
                </c:pt>
                <c:pt idx="25">
                  <c:v>21.7</c:v>
                </c:pt>
                <c:pt idx="26">
                  <c:v>22.6</c:v>
                </c:pt>
                <c:pt idx="27">
                  <c:v>23.5</c:v>
                </c:pt>
                <c:pt idx="28">
                  <c:v>24.5</c:v>
                </c:pt>
                <c:pt idx="29">
                  <c:v>25.4</c:v>
                </c:pt>
                <c:pt idx="30">
                  <c:v>26.5</c:v>
                </c:pt>
                <c:pt idx="31">
                  <c:v>27.5</c:v>
                </c:pt>
                <c:pt idx="32">
                  <c:v>28.6</c:v>
                </c:pt>
                <c:pt idx="33">
                  <c:v>29.7</c:v>
                </c:pt>
                <c:pt idx="34">
                  <c:v>30.9</c:v>
                </c:pt>
                <c:pt idx="35">
                  <c:v>32.1</c:v>
                </c:pt>
                <c:pt idx="36">
                  <c:v>33.3</c:v>
                </c:pt>
                <c:pt idx="37">
                  <c:v>34.6</c:v>
                </c:pt>
                <c:pt idx="38">
                  <c:v>36</c:v>
                </c:pt>
                <c:pt idx="39">
                  <c:v>37.3</c:v>
                </c:pt>
                <c:pt idx="40">
                  <c:v>38.8</c:v>
                </c:pt>
                <c:pt idx="41">
                  <c:v>40.2</c:v>
                </c:pt>
                <c:pt idx="42">
                  <c:v>41.7</c:v>
                </c:pt>
                <c:pt idx="43">
                  <c:v>43.2</c:v>
                </c:pt>
                <c:pt idx="44">
                  <c:v>44.8</c:v>
                </c:pt>
                <c:pt idx="45">
                  <c:v>46.3</c:v>
                </c:pt>
                <c:pt idx="46">
                  <c:v>47.9</c:v>
                </c:pt>
                <c:pt idx="47">
                  <c:v>49.6</c:v>
                </c:pt>
                <c:pt idx="48">
                  <c:v>51.3</c:v>
                </c:pt>
                <c:pt idx="49">
                  <c:v>53.1</c:v>
                </c:pt>
                <c:pt idx="50">
                  <c:v>54.9</c:v>
                </c:pt>
                <c:pt idx="51">
                  <c:v>56.7</c:v>
                </c:pt>
                <c:pt idx="52">
                  <c:v>58.5</c:v>
                </c:pt>
                <c:pt idx="53">
                  <c:v>60.4</c:v>
                </c:pt>
                <c:pt idx="54">
                  <c:v>62.3</c:v>
                </c:pt>
                <c:pt idx="55">
                  <c:v>64.2</c:v>
                </c:pt>
                <c:pt idx="56">
                  <c:v>66.09999999999999</c:v>
                </c:pt>
                <c:pt idx="57">
                  <c:v>68.09999999999999</c:v>
                </c:pt>
                <c:pt idx="58">
                  <c:v>70</c:v>
                </c:pt>
                <c:pt idx="59">
                  <c:v>71.90000000000001</c:v>
                </c:pt>
                <c:pt idx="60">
                  <c:v>73.90000000000001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401.5</c:v>
                </c:pt>
                <c:pt idx="1">
                  <c:v>398</c:v>
                </c:pt>
                <c:pt idx="2">
                  <c:v>390.1</c:v>
                </c:pt>
                <c:pt idx="3">
                  <c:v>383.6</c:v>
                </c:pt>
                <c:pt idx="4">
                  <c:v>377.6</c:v>
                </c:pt>
                <c:pt idx="5">
                  <c:v>373.7</c:v>
                </c:pt>
                <c:pt idx="6">
                  <c:v>377.7</c:v>
                </c:pt>
                <c:pt idx="7">
                  <c:v>386.9</c:v>
                </c:pt>
                <c:pt idx="8">
                  <c:v>394.4</c:v>
                </c:pt>
                <c:pt idx="9">
                  <c:v>420.6</c:v>
                </c:pt>
                <c:pt idx="10">
                  <c:v>441.3</c:v>
                </c:pt>
                <c:pt idx="11">
                  <c:v>449.2</c:v>
                </c:pt>
                <c:pt idx="12">
                  <c:v>460.6</c:v>
                </c:pt>
                <c:pt idx="13">
                  <c:v>478.3</c:v>
                </c:pt>
                <c:pt idx="14">
                  <c:v>497.6</c:v>
                </c:pt>
                <c:pt idx="15">
                  <c:v>506.6</c:v>
                </c:pt>
                <c:pt idx="16">
                  <c:v>540.1</c:v>
                </c:pt>
                <c:pt idx="17">
                  <c:v>569.3</c:v>
                </c:pt>
                <c:pt idx="18">
                  <c:v>590.3</c:v>
                </c:pt>
                <c:pt idx="19">
                  <c:v>613.2</c:v>
                </c:pt>
                <c:pt idx="20">
                  <c:v>612.9</c:v>
                </c:pt>
                <c:pt idx="21">
                  <c:v>629.1</c:v>
                </c:pt>
                <c:pt idx="22">
                  <c:v>618</c:v>
                </c:pt>
                <c:pt idx="23">
                  <c:v>628.6</c:v>
                </c:pt>
                <c:pt idx="24">
                  <c:v>645.4</c:v>
                </c:pt>
                <c:pt idx="25">
                  <c:v>669</c:v>
                </c:pt>
                <c:pt idx="26">
                  <c:v>695.7</c:v>
                </c:pt>
                <c:pt idx="27">
                  <c:v>725.6</c:v>
                </c:pt>
                <c:pt idx="28">
                  <c:v>753.9</c:v>
                </c:pt>
                <c:pt idx="29">
                  <c:v>784.9</c:v>
                </c:pt>
                <c:pt idx="30">
                  <c:v>813.6</c:v>
                </c:pt>
                <c:pt idx="31">
                  <c:v>840.5</c:v>
                </c:pt>
                <c:pt idx="32">
                  <c:v>867.7</c:v>
                </c:pt>
                <c:pt idx="33">
                  <c:v>896.3</c:v>
                </c:pt>
                <c:pt idx="34">
                  <c:v>925.3</c:v>
                </c:pt>
                <c:pt idx="35">
                  <c:v>954.2</c:v>
                </c:pt>
                <c:pt idx="36">
                  <c:v>983.4</c:v>
                </c:pt>
                <c:pt idx="37">
                  <c:v>1013.1</c:v>
                </c:pt>
                <c:pt idx="38">
                  <c:v>1043.3</c:v>
                </c:pt>
                <c:pt idx="39">
                  <c:v>1073.9</c:v>
                </c:pt>
                <c:pt idx="40">
                  <c:v>1102.6</c:v>
                </c:pt>
                <c:pt idx="41">
                  <c:v>1131.2</c:v>
                </c:pt>
                <c:pt idx="42">
                  <c:v>1160</c:v>
                </c:pt>
                <c:pt idx="43">
                  <c:v>1189</c:v>
                </c:pt>
                <c:pt idx="44">
                  <c:v>1218.1</c:v>
                </c:pt>
                <c:pt idx="45">
                  <c:v>1245.7</c:v>
                </c:pt>
                <c:pt idx="46">
                  <c:v>1273.4</c:v>
                </c:pt>
                <c:pt idx="47">
                  <c:v>1301.2</c:v>
                </c:pt>
                <c:pt idx="48">
                  <c:v>1329.1</c:v>
                </c:pt>
                <c:pt idx="49">
                  <c:v>1357</c:v>
                </c:pt>
                <c:pt idx="50">
                  <c:v>1385</c:v>
                </c:pt>
                <c:pt idx="51">
                  <c:v>1413</c:v>
                </c:pt>
                <c:pt idx="52">
                  <c:v>1441.3</c:v>
                </c:pt>
                <c:pt idx="53">
                  <c:v>1469.8</c:v>
                </c:pt>
                <c:pt idx="54">
                  <c:v>1498.5</c:v>
                </c:pt>
                <c:pt idx="55">
                  <c:v>1527.5</c:v>
                </c:pt>
                <c:pt idx="56">
                  <c:v>1556.8</c:v>
                </c:pt>
                <c:pt idx="57">
                  <c:v>1586.4</c:v>
                </c:pt>
                <c:pt idx="58">
                  <c:v>1615.6</c:v>
                </c:pt>
                <c:pt idx="59">
                  <c:v>1645.2</c:v>
                </c:pt>
                <c:pt idx="60">
                  <c:v>1675.1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347.6</c:v>
                </c:pt>
                <c:pt idx="1">
                  <c:v>344.4</c:v>
                </c:pt>
                <c:pt idx="2">
                  <c:v>357.1</c:v>
                </c:pt>
                <c:pt idx="3">
                  <c:v>349.2</c:v>
                </c:pt>
                <c:pt idx="4">
                  <c:v>361.4</c:v>
                </c:pt>
                <c:pt idx="5">
                  <c:v>344.4</c:v>
                </c:pt>
                <c:pt idx="6">
                  <c:v>323.4</c:v>
                </c:pt>
                <c:pt idx="7">
                  <c:v>336.3</c:v>
                </c:pt>
                <c:pt idx="8">
                  <c:v>313.9</c:v>
                </c:pt>
                <c:pt idx="9">
                  <c:v>331.3</c:v>
                </c:pt>
                <c:pt idx="10">
                  <c:v>336.4</c:v>
                </c:pt>
                <c:pt idx="11">
                  <c:v>334.2</c:v>
                </c:pt>
                <c:pt idx="12">
                  <c:v>350.2</c:v>
                </c:pt>
                <c:pt idx="13">
                  <c:v>367.8</c:v>
                </c:pt>
                <c:pt idx="14">
                  <c:v>382.4</c:v>
                </c:pt>
                <c:pt idx="15">
                  <c:v>442</c:v>
                </c:pt>
                <c:pt idx="16">
                  <c:v>478.3</c:v>
                </c:pt>
                <c:pt idx="17">
                  <c:v>495</c:v>
                </c:pt>
                <c:pt idx="18">
                  <c:v>512.4</c:v>
                </c:pt>
                <c:pt idx="19">
                  <c:v>531.7</c:v>
                </c:pt>
                <c:pt idx="20">
                  <c:v>410.5</c:v>
                </c:pt>
                <c:pt idx="21">
                  <c:v>459.8</c:v>
                </c:pt>
                <c:pt idx="22">
                  <c:v>515.9</c:v>
                </c:pt>
                <c:pt idx="23">
                  <c:v>534.8</c:v>
                </c:pt>
                <c:pt idx="24">
                  <c:v>558.1</c:v>
                </c:pt>
                <c:pt idx="25">
                  <c:v>582.4</c:v>
                </c:pt>
                <c:pt idx="26">
                  <c:v>607.5</c:v>
                </c:pt>
                <c:pt idx="27">
                  <c:v>633.4</c:v>
                </c:pt>
                <c:pt idx="28">
                  <c:v>659.6</c:v>
                </c:pt>
                <c:pt idx="29">
                  <c:v>686.3</c:v>
                </c:pt>
                <c:pt idx="30">
                  <c:v>713.4</c:v>
                </c:pt>
                <c:pt idx="31">
                  <c:v>740.8</c:v>
                </c:pt>
                <c:pt idx="32">
                  <c:v>768.3</c:v>
                </c:pt>
                <c:pt idx="33">
                  <c:v>796.1</c:v>
                </c:pt>
                <c:pt idx="34">
                  <c:v>824</c:v>
                </c:pt>
                <c:pt idx="35">
                  <c:v>852.1</c:v>
                </c:pt>
                <c:pt idx="36">
                  <c:v>880.2</c:v>
                </c:pt>
                <c:pt idx="37">
                  <c:v>908.4</c:v>
                </c:pt>
                <c:pt idx="38">
                  <c:v>936.6</c:v>
                </c:pt>
                <c:pt idx="39">
                  <c:v>964.8</c:v>
                </c:pt>
                <c:pt idx="40">
                  <c:v>992.9</c:v>
                </c:pt>
                <c:pt idx="41">
                  <c:v>1020.8</c:v>
                </c:pt>
                <c:pt idx="42">
                  <c:v>1048.6</c:v>
                </c:pt>
                <c:pt idx="43">
                  <c:v>1076.2</c:v>
                </c:pt>
                <c:pt idx="44">
                  <c:v>1103.5</c:v>
                </c:pt>
                <c:pt idx="45">
                  <c:v>1130.5</c:v>
                </c:pt>
                <c:pt idx="46">
                  <c:v>1157</c:v>
                </c:pt>
                <c:pt idx="47">
                  <c:v>1182.9</c:v>
                </c:pt>
                <c:pt idx="48">
                  <c:v>1208.3</c:v>
                </c:pt>
                <c:pt idx="49">
                  <c:v>1232.9</c:v>
                </c:pt>
                <c:pt idx="50">
                  <c:v>1257.4</c:v>
                </c:pt>
                <c:pt idx="51">
                  <c:v>1281.6</c:v>
                </c:pt>
                <c:pt idx="52">
                  <c:v>1305.2</c:v>
                </c:pt>
                <c:pt idx="53">
                  <c:v>1328.1</c:v>
                </c:pt>
                <c:pt idx="54">
                  <c:v>1350</c:v>
                </c:pt>
                <c:pt idx="55">
                  <c:v>1370.6</c:v>
                </c:pt>
                <c:pt idx="56">
                  <c:v>1389.6</c:v>
                </c:pt>
                <c:pt idx="57">
                  <c:v>1406.9</c:v>
                </c:pt>
                <c:pt idx="58">
                  <c:v>1422.2</c:v>
                </c:pt>
                <c:pt idx="59">
                  <c:v>1435.3</c:v>
                </c:pt>
                <c:pt idx="60">
                  <c:v>1446.1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189.9</c:v>
                </c:pt>
                <c:pt idx="1">
                  <c:v>188.8</c:v>
                </c:pt>
                <c:pt idx="2">
                  <c:v>180</c:v>
                </c:pt>
                <c:pt idx="3">
                  <c:v>202</c:v>
                </c:pt>
                <c:pt idx="4">
                  <c:v>198.8</c:v>
                </c:pt>
                <c:pt idx="5">
                  <c:v>207.3</c:v>
                </c:pt>
                <c:pt idx="6">
                  <c:v>210.9</c:v>
                </c:pt>
                <c:pt idx="7">
                  <c:v>220.3</c:v>
                </c:pt>
                <c:pt idx="8">
                  <c:v>241.9</c:v>
                </c:pt>
                <c:pt idx="9">
                  <c:v>224.8</c:v>
                </c:pt>
                <c:pt idx="10">
                  <c:v>249</c:v>
                </c:pt>
                <c:pt idx="11">
                  <c:v>249</c:v>
                </c:pt>
                <c:pt idx="12">
                  <c:v>243.1</c:v>
                </c:pt>
                <c:pt idx="13">
                  <c:v>264.3</c:v>
                </c:pt>
                <c:pt idx="14">
                  <c:v>273.4</c:v>
                </c:pt>
                <c:pt idx="15">
                  <c:v>282.6</c:v>
                </c:pt>
                <c:pt idx="16">
                  <c:v>311.9</c:v>
                </c:pt>
                <c:pt idx="17">
                  <c:v>331.8</c:v>
                </c:pt>
                <c:pt idx="18">
                  <c:v>315</c:v>
                </c:pt>
                <c:pt idx="19">
                  <c:v>305.9</c:v>
                </c:pt>
                <c:pt idx="20">
                  <c:v>265.5</c:v>
                </c:pt>
                <c:pt idx="21">
                  <c:v>285.6</c:v>
                </c:pt>
                <c:pt idx="22">
                  <c:v>297.5</c:v>
                </c:pt>
                <c:pt idx="23">
                  <c:v>324.5</c:v>
                </c:pt>
                <c:pt idx="24">
                  <c:v>340.8</c:v>
                </c:pt>
                <c:pt idx="25">
                  <c:v>357.5</c:v>
                </c:pt>
                <c:pt idx="26">
                  <c:v>375.2</c:v>
                </c:pt>
                <c:pt idx="27">
                  <c:v>393.5</c:v>
                </c:pt>
                <c:pt idx="28">
                  <c:v>411.3</c:v>
                </c:pt>
                <c:pt idx="29">
                  <c:v>429.5</c:v>
                </c:pt>
                <c:pt idx="30">
                  <c:v>447.7</c:v>
                </c:pt>
                <c:pt idx="31">
                  <c:v>466</c:v>
                </c:pt>
                <c:pt idx="32">
                  <c:v>484.4</c:v>
                </c:pt>
                <c:pt idx="33">
                  <c:v>503</c:v>
                </c:pt>
                <c:pt idx="34">
                  <c:v>521.9</c:v>
                </c:pt>
                <c:pt idx="35">
                  <c:v>540.9</c:v>
                </c:pt>
                <c:pt idx="36">
                  <c:v>560</c:v>
                </c:pt>
                <c:pt idx="37">
                  <c:v>579.3</c:v>
                </c:pt>
                <c:pt idx="38">
                  <c:v>598.8</c:v>
                </c:pt>
                <c:pt idx="39">
                  <c:v>618.4</c:v>
                </c:pt>
                <c:pt idx="40">
                  <c:v>638</c:v>
                </c:pt>
                <c:pt idx="41">
                  <c:v>657.7</c:v>
                </c:pt>
                <c:pt idx="42">
                  <c:v>677.5</c:v>
                </c:pt>
                <c:pt idx="43">
                  <c:v>697.3</c:v>
                </c:pt>
                <c:pt idx="44">
                  <c:v>717.1</c:v>
                </c:pt>
                <c:pt idx="45">
                  <c:v>736.9</c:v>
                </c:pt>
                <c:pt idx="46">
                  <c:v>756.7</c:v>
                </c:pt>
                <c:pt idx="47">
                  <c:v>776.7</c:v>
                </c:pt>
                <c:pt idx="48">
                  <c:v>796.8</c:v>
                </c:pt>
                <c:pt idx="49">
                  <c:v>816.9</c:v>
                </c:pt>
                <c:pt idx="50">
                  <c:v>837</c:v>
                </c:pt>
                <c:pt idx="51">
                  <c:v>857</c:v>
                </c:pt>
                <c:pt idx="52">
                  <c:v>877</c:v>
                </c:pt>
                <c:pt idx="53">
                  <c:v>896.8</c:v>
                </c:pt>
                <c:pt idx="54">
                  <c:v>916.6</c:v>
                </c:pt>
                <c:pt idx="55">
                  <c:v>936.2</c:v>
                </c:pt>
                <c:pt idx="56">
                  <c:v>955.6</c:v>
                </c:pt>
                <c:pt idx="57">
                  <c:v>974.8</c:v>
                </c:pt>
                <c:pt idx="58">
                  <c:v>993.7</c:v>
                </c:pt>
                <c:pt idx="59">
                  <c:v>1012.4</c:v>
                </c:pt>
                <c:pt idx="60">
                  <c:v>1030.8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16.9</c:v>
                </c:pt>
                <c:pt idx="1">
                  <c:v>9.300000000000001</c:v>
                </c:pt>
                <c:pt idx="2">
                  <c:v>9.5</c:v>
                </c:pt>
                <c:pt idx="3">
                  <c:v>10.5</c:v>
                </c:pt>
                <c:pt idx="4">
                  <c:v>10.3</c:v>
                </c:pt>
                <c:pt idx="5">
                  <c:v>7.8</c:v>
                </c:pt>
                <c:pt idx="6">
                  <c:v>9.4</c:v>
                </c:pt>
                <c:pt idx="7">
                  <c:v>11.7</c:v>
                </c:pt>
                <c:pt idx="8">
                  <c:v>10.1</c:v>
                </c:pt>
                <c:pt idx="9">
                  <c:v>11.2</c:v>
                </c:pt>
                <c:pt idx="10">
                  <c:v>9.199999999999999</c:v>
                </c:pt>
                <c:pt idx="11">
                  <c:v>9.199999999999999</c:v>
                </c:pt>
                <c:pt idx="12">
                  <c:v>11.9</c:v>
                </c:pt>
                <c:pt idx="13">
                  <c:v>17.9</c:v>
                </c:pt>
                <c:pt idx="14">
                  <c:v>25.3</c:v>
                </c:pt>
                <c:pt idx="15">
                  <c:v>49.4</c:v>
                </c:pt>
                <c:pt idx="16">
                  <c:v>54.7</c:v>
                </c:pt>
                <c:pt idx="17">
                  <c:v>67.5</c:v>
                </c:pt>
                <c:pt idx="18">
                  <c:v>59.6</c:v>
                </c:pt>
                <c:pt idx="19">
                  <c:v>47.6</c:v>
                </c:pt>
                <c:pt idx="20">
                  <c:v>57.4</c:v>
                </c:pt>
                <c:pt idx="21">
                  <c:v>68.8</c:v>
                </c:pt>
                <c:pt idx="22">
                  <c:v>54</c:v>
                </c:pt>
                <c:pt idx="23">
                  <c:v>56.6</c:v>
                </c:pt>
                <c:pt idx="24">
                  <c:v>60</c:v>
                </c:pt>
                <c:pt idx="25">
                  <c:v>64.7</c:v>
                </c:pt>
                <c:pt idx="26">
                  <c:v>69.40000000000001</c:v>
                </c:pt>
                <c:pt idx="27">
                  <c:v>74</c:v>
                </c:pt>
                <c:pt idx="28">
                  <c:v>78.5</c:v>
                </c:pt>
                <c:pt idx="29">
                  <c:v>82.90000000000001</c:v>
                </c:pt>
                <c:pt idx="30">
                  <c:v>87.3</c:v>
                </c:pt>
                <c:pt idx="31">
                  <c:v>91.7</c:v>
                </c:pt>
                <c:pt idx="32">
                  <c:v>95.90000000000001</c:v>
                </c:pt>
                <c:pt idx="33">
                  <c:v>100.1</c:v>
                </c:pt>
                <c:pt idx="34">
                  <c:v>104.3</c:v>
                </c:pt>
                <c:pt idx="35">
                  <c:v>108.4</c:v>
                </c:pt>
                <c:pt idx="36">
                  <c:v>112.4</c:v>
                </c:pt>
                <c:pt idx="37">
                  <c:v>116.4</c:v>
                </c:pt>
                <c:pt idx="38">
                  <c:v>120.3</c:v>
                </c:pt>
                <c:pt idx="39">
                  <c:v>124.1</c:v>
                </c:pt>
                <c:pt idx="40">
                  <c:v>127.9</c:v>
                </c:pt>
                <c:pt idx="41">
                  <c:v>131.6</c:v>
                </c:pt>
                <c:pt idx="42">
                  <c:v>135.2</c:v>
                </c:pt>
                <c:pt idx="43">
                  <c:v>138.8</c:v>
                </c:pt>
                <c:pt idx="44">
                  <c:v>142.3</c:v>
                </c:pt>
                <c:pt idx="45">
                  <c:v>145.8</c:v>
                </c:pt>
                <c:pt idx="46">
                  <c:v>149.2</c:v>
                </c:pt>
                <c:pt idx="47">
                  <c:v>152.5</c:v>
                </c:pt>
                <c:pt idx="48">
                  <c:v>155.8</c:v>
                </c:pt>
                <c:pt idx="49">
                  <c:v>159</c:v>
                </c:pt>
                <c:pt idx="50">
                  <c:v>162.2</c:v>
                </c:pt>
                <c:pt idx="51">
                  <c:v>165.2</c:v>
                </c:pt>
                <c:pt idx="52">
                  <c:v>168.3</c:v>
                </c:pt>
                <c:pt idx="53">
                  <c:v>171.2</c:v>
                </c:pt>
                <c:pt idx="54">
                  <c:v>174.1</c:v>
                </c:pt>
                <c:pt idx="55">
                  <c:v>177</c:v>
                </c:pt>
                <c:pt idx="56">
                  <c:v>179.7</c:v>
                </c:pt>
                <c:pt idx="57">
                  <c:v>182.4</c:v>
                </c:pt>
                <c:pt idx="58">
                  <c:v>185.1</c:v>
                </c:pt>
                <c:pt idx="59">
                  <c:v>187.7</c:v>
                </c:pt>
                <c:pt idx="60">
                  <c:v>190.2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15.3</c:v>
                </c:pt>
                <c:pt idx="1">
                  <c:v>14.9</c:v>
                </c:pt>
                <c:pt idx="2">
                  <c:v>16</c:v>
                </c:pt>
                <c:pt idx="3">
                  <c:v>16.8</c:v>
                </c:pt>
                <c:pt idx="4">
                  <c:v>16.9</c:v>
                </c:pt>
                <c:pt idx="5">
                  <c:v>16</c:v>
                </c:pt>
                <c:pt idx="6">
                  <c:v>14.9</c:v>
                </c:pt>
                <c:pt idx="7">
                  <c:v>14.3</c:v>
                </c:pt>
                <c:pt idx="8">
                  <c:v>15.4</c:v>
                </c:pt>
                <c:pt idx="9">
                  <c:v>14</c:v>
                </c:pt>
                <c:pt idx="10">
                  <c:v>14.8</c:v>
                </c:pt>
                <c:pt idx="11">
                  <c:v>12.8</c:v>
                </c:pt>
                <c:pt idx="12">
                  <c:v>13.6</c:v>
                </c:pt>
                <c:pt idx="13">
                  <c:v>14.8</c:v>
                </c:pt>
                <c:pt idx="14">
                  <c:v>15</c:v>
                </c:pt>
                <c:pt idx="15">
                  <c:v>17</c:v>
                </c:pt>
                <c:pt idx="16">
                  <c:v>19.1</c:v>
                </c:pt>
                <c:pt idx="17">
                  <c:v>21.9</c:v>
                </c:pt>
                <c:pt idx="18">
                  <c:v>18.6</c:v>
                </c:pt>
                <c:pt idx="19">
                  <c:v>20</c:v>
                </c:pt>
                <c:pt idx="20">
                  <c:v>18.4</c:v>
                </c:pt>
                <c:pt idx="21">
                  <c:v>23.3</c:v>
                </c:pt>
                <c:pt idx="22">
                  <c:v>16.2</c:v>
                </c:pt>
                <c:pt idx="23">
                  <c:v>20.2</c:v>
                </c:pt>
                <c:pt idx="24">
                  <c:v>20.9</c:v>
                </c:pt>
                <c:pt idx="25">
                  <c:v>21.7</c:v>
                </c:pt>
                <c:pt idx="26">
                  <c:v>22.6</c:v>
                </c:pt>
                <c:pt idx="27">
                  <c:v>23.5</c:v>
                </c:pt>
                <c:pt idx="28">
                  <c:v>24.5</c:v>
                </c:pt>
                <c:pt idx="29">
                  <c:v>25.4</c:v>
                </c:pt>
                <c:pt idx="30">
                  <c:v>26.5</c:v>
                </c:pt>
                <c:pt idx="31">
                  <c:v>27.5</c:v>
                </c:pt>
                <c:pt idx="32">
                  <c:v>28.6</c:v>
                </c:pt>
                <c:pt idx="33">
                  <c:v>29.7</c:v>
                </c:pt>
                <c:pt idx="34">
                  <c:v>30.9</c:v>
                </c:pt>
                <c:pt idx="35">
                  <c:v>32.1</c:v>
                </c:pt>
                <c:pt idx="36">
                  <c:v>33.3</c:v>
                </c:pt>
                <c:pt idx="37">
                  <c:v>34.6</c:v>
                </c:pt>
                <c:pt idx="38">
                  <c:v>36</c:v>
                </c:pt>
                <c:pt idx="39">
                  <c:v>37.3</c:v>
                </c:pt>
                <c:pt idx="40">
                  <c:v>38.8</c:v>
                </c:pt>
                <c:pt idx="41">
                  <c:v>40.2</c:v>
                </c:pt>
                <c:pt idx="42">
                  <c:v>41.7</c:v>
                </c:pt>
                <c:pt idx="43">
                  <c:v>43.2</c:v>
                </c:pt>
                <c:pt idx="44">
                  <c:v>44.8</c:v>
                </c:pt>
                <c:pt idx="45">
                  <c:v>46.3</c:v>
                </c:pt>
                <c:pt idx="46">
                  <c:v>47.9</c:v>
                </c:pt>
                <c:pt idx="47">
                  <c:v>49.6</c:v>
                </c:pt>
                <c:pt idx="48">
                  <c:v>51.3</c:v>
                </c:pt>
                <c:pt idx="49">
                  <c:v>53.1</c:v>
                </c:pt>
                <c:pt idx="50">
                  <c:v>54.9</c:v>
                </c:pt>
                <c:pt idx="51">
                  <c:v>56.7</c:v>
                </c:pt>
                <c:pt idx="52">
                  <c:v>58.5</c:v>
                </c:pt>
                <c:pt idx="53">
                  <c:v>60.4</c:v>
                </c:pt>
                <c:pt idx="54">
                  <c:v>62.3</c:v>
                </c:pt>
                <c:pt idx="55">
                  <c:v>64.2</c:v>
                </c:pt>
                <c:pt idx="56">
                  <c:v>66.09999999999999</c:v>
                </c:pt>
                <c:pt idx="57">
                  <c:v>68.09999999999999</c:v>
                </c:pt>
                <c:pt idx="58">
                  <c:v>70</c:v>
                </c:pt>
                <c:pt idx="59">
                  <c:v>71.90000000000001</c:v>
                </c:pt>
                <c:pt idx="60">
                  <c:v>73.90000000000001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401.5</c:v>
                </c:pt>
                <c:pt idx="1">
                  <c:v>398</c:v>
                </c:pt>
                <c:pt idx="2">
                  <c:v>390.1</c:v>
                </c:pt>
                <c:pt idx="3">
                  <c:v>383.6</c:v>
                </c:pt>
                <c:pt idx="4">
                  <c:v>377.6</c:v>
                </c:pt>
                <c:pt idx="5">
                  <c:v>373.7</c:v>
                </c:pt>
                <c:pt idx="6">
                  <c:v>377.7</c:v>
                </c:pt>
                <c:pt idx="7">
                  <c:v>386.9</c:v>
                </c:pt>
                <c:pt idx="8">
                  <c:v>394.4</c:v>
                </c:pt>
                <c:pt idx="9">
                  <c:v>420.6</c:v>
                </c:pt>
                <c:pt idx="10">
                  <c:v>441.3</c:v>
                </c:pt>
                <c:pt idx="11">
                  <c:v>449.2</c:v>
                </c:pt>
                <c:pt idx="12">
                  <c:v>460.6</c:v>
                </c:pt>
                <c:pt idx="13">
                  <c:v>478.3</c:v>
                </c:pt>
                <c:pt idx="14">
                  <c:v>497.6</c:v>
                </c:pt>
                <c:pt idx="15">
                  <c:v>506.6</c:v>
                </c:pt>
                <c:pt idx="16">
                  <c:v>540.1</c:v>
                </c:pt>
                <c:pt idx="17">
                  <c:v>569.3</c:v>
                </c:pt>
                <c:pt idx="18">
                  <c:v>590.3</c:v>
                </c:pt>
                <c:pt idx="19">
                  <c:v>613.2</c:v>
                </c:pt>
                <c:pt idx="20">
                  <c:v>612.9</c:v>
                </c:pt>
                <c:pt idx="21">
                  <c:v>629.1</c:v>
                </c:pt>
                <c:pt idx="22">
                  <c:v>618</c:v>
                </c:pt>
                <c:pt idx="23">
                  <c:v>628.6</c:v>
                </c:pt>
                <c:pt idx="24">
                  <c:v>645.4</c:v>
                </c:pt>
                <c:pt idx="25">
                  <c:v>669</c:v>
                </c:pt>
                <c:pt idx="26">
                  <c:v>695.7</c:v>
                </c:pt>
                <c:pt idx="27">
                  <c:v>725.6</c:v>
                </c:pt>
                <c:pt idx="28">
                  <c:v>753.9</c:v>
                </c:pt>
                <c:pt idx="29">
                  <c:v>784.9</c:v>
                </c:pt>
                <c:pt idx="30">
                  <c:v>813.6</c:v>
                </c:pt>
                <c:pt idx="31">
                  <c:v>840.5</c:v>
                </c:pt>
                <c:pt idx="32">
                  <c:v>867.7</c:v>
                </c:pt>
                <c:pt idx="33">
                  <c:v>896.3</c:v>
                </c:pt>
                <c:pt idx="34">
                  <c:v>925.3</c:v>
                </c:pt>
                <c:pt idx="35">
                  <c:v>954.2</c:v>
                </c:pt>
                <c:pt idx="36">
                  <c:v>983.4</c:v>
                </c:pt>
                <c:pt idx="37">
                  <c:v>1013.1</c:v>
                </c:pt>
                <c:pt idx="38">
                  <c:v>1043.3</c:v>
                </c:pt>
                <c:pt idx="39">
                  <c:v>1073.9</c:v>
                </c:pt>
                <c:pt idx="40">
                  <c:v>1102.6</c:v>
                </c:pt>
                <c:pt idx="41">
                  <c:v>1131.2</c:v>
                </c:pt>
                <c:pt idx="42">
                  <c:v>1160</c:v>
                </c:pt>
                <c:pt idx="43">
                  <c:v>1189</c:v>
                </c:pt>
                <c:pt idx="44">
                  <c:v>1218.1</c:v>
                </c:pt>
                <c:pt idx="45">
                  <c:v>1245.7</c:v>
                </c:pt>
                <c:pt idx="46">
                  <c:v>1273.4</c:v>
                </c:pt>
                <c:pt idx="47">
                  <c:v>1301.2</c:v>
                </c:pt>
                <c:pt idx="48">
                  <c:v>1329.1</c:v>
                </c:pt>
                <c:pt idx="49">
                  <c:v>1357</c:v>
                </c:pt>
                <c:pt idx="50">
                  <c:v>1385</c:v>
                </c:pt>
                <c:pt idx="51">
                  <c:v>1413</c:v>
                </c:pt>
                <c:pt idx="52">
                  <c:v>1441.3</c:v>
                </c:pt>
                <c:pt idx="53">
                  <c:v>1469.8</c:v>
                </c:pt>
                <c:pt idx="54">
                  <c:v>1498.5</c:v>
                </c:pt>
                <c:pt idx="55">
                  <c:v>1527.5</c:v>
                </c:pt>
                <c:pt idx="56">
                  <c:v>1556.8</c:v>
                </c:pt>
                <c:pt idx="57">
                  <c:v>1586.4</c:v>
                </c:pt>
                <c:pt idx="58">
                  <c:v>1615.6</c:v>
                </c:pt>
                <c:pt idx="59">
                  <c:v>1645.2</c:v>
                </c:pt>
                <c:pt idx="60">
                  <c:v>1675.1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347.6</c:v>
                </c:pt>
                <c:pt idx="1">
                  <c:v>344.4</c:v>
                </c:pt>
                <c:pt idx="2">
                  <c:v>357.1</c:v>
                </c:pt>
                <c:pt idx="3">
                  <c:v>349.2</c:v>
                </c:pt>
                <c:pt idx="4">
                  <c:v>361.4</c:v>
                </c:pt>
                <c:pt idx="5">
                  <c:v>344.4</c:v>
                </c:pt>
                <c:pt idx="6">
                  <c:v>323.4</c:v>
                </c:pt>
                <c:pt idx="7">
                  <c:v>336.3</c:v>
                </c:pt>
                <c:pt idx="8">
                  <c:v>313.9</c:v>
                </c:pt>
                <c:pt idx="9">
                  <c:v>331.3</c:v>
                </c:pt>
                <c:pt idx="10">
                  <c:v>336.4</c:v>
                </c:pt>
                <c:pt idx="11">
                  <c:v>334.2</c:v>
                </c:pt>
                <c:pt idx="12">
                  <c:v>350.2</c:v>
                </c:pt>
                <c:pt idx="13">
                  <c:v>367.8</c:v>
                </c:pt>
                <c:pt idx="14">
                  <c:v>382.4</c:v>
                </c:pt>
                <c:pt idx="15">
                  <c:v>442</c:v>
                </c:pt>
                <c:pt idx="16">
                  <c:v>478.3</c:v>
                </c:pt>
                <c:pt idx="17">
                  <c:v>495</c:v>
                </c:pt>
                <c:pt idx="18">
                  <c:v>512.4</c:v>
                </c:pt>
                <c:pt idx="19">
                  <c:v>531.7</c:v>
                </c:pt>
                <c:pt idx="20">
                  <c:v>410.5</c:v>
                </c:pt>
                <c:pt idx="21">
                  <c:v>459.8</c:v>
                </c:pt>
                <c:pt idx="22">
                  <c:v>515.9</c:v>
                </c:pt>
                <c:pt idx="23">
                  <c:v>534.8</c:v>
                </c:pt>
                <c:pt idx="24">
                  <c:v>558.1</c:v>
                </c:pt>
                <c:pt idx="25">
                  <c:v>582.4</c:v>
                </c:pt>
                <c:pt idx="26">
                  <c:v>607.5</c:v>
                </c:pt>
                <c:pt idx="27">
                  <c:v>633.4</c:v>
                </c:pt>
                <c:pt idx="28">
                  <c:v>659.6</c:v>
                </c:pt>
                <c:pt idx="29">
                  <c:v>686.3</c:v>
                </c:pt>
                <c:pt idx="30">
                  <c:v>713.4</c:v>
                </c:pt>
                <c:pt idx="31">
                  <c:v>740.8</c:v>
                </c:pt>
                <c:pt idx="32">
                  <c:v>768.3</c:v>
                </c:pt>
                <c:pt idx="33">
                  <c:v>796.1</c:v>
                </c:pt>
                <c:pt idx="34">
                  <c:v>824</c:v>
                </c:pt>
                <c:pt idx="35">
                  <c:v>852.1</c:v>
                </c:pt>
                <c:pt idx="36">
                  <c:v>880.2</c:v>
                </c:pt>
                <c:pt idx="37">
                  <c:v>908.4</c:v>
                </c:pt>
                <c:pt idx="38">
                  <c:v>936.6</c:v>
                </c:pt>
                <c:pt idx="39">
                  <c:v>964.8</c:v>
                </c:pt>
                <c:pt idx="40">
                  <c:v>992.9</c:v>
                </c:pt>
                <c:pt idx="41">
                  <c:v>1020.8</c:v>
                </c:pt>
                <c:pt idx="42">
                  <c:v>1048.6</c:v>
                </c:pt>
                <c:pt idx="43">
                  <c:v>1076.2</c:v>
                </c:pt>
                <c:pt idx="44">
                  <c:v>1103.5</c:v>
                </c:pt>
                <c:pt idx="45">
                  <c:v>1130.5</c:v>
                </c:pt>
                <c:pt idx="46">
                  <c:v>1157</c:v>
                </c:pt>
                <c:pt idx="47">
                  <c:v>1182.9</c:v>
                </c:pt>
                <c:pt idx="48">
                  <c:v>1208.3</c:v>
                </c:pt>
                <c:pt idx="49">
                  <c:v>1232.9</c:v>
                </c:pt>
                <c:pt idx="50">
                  <c:v>1257.4</c:v>
                </c:pt>
                <c:pt idx="51">
                  <c:v>1281.6</c:v>
                </c:pt>
                <c:pt idx="52">
                  <c:v>1305.2</c:v>
                </c:pt>
                <c:pt idx="53">
                  <c:v>1328.1</c:v>
                </c:pt>
                <c:pt idx="54">
                  <c:v>1350</c:v>
                </c:pt>
                <c:pt idx="55">
                  <c:v>1370.6</c:v>
                </c:pt>
                <c:pt idx="56">
                  <c:v>1389.6</c:v>
                </c:pt>
                <c:pt idx="57">
                  <c:v>1406.9</c:v>
                </c:pt>
                <c:pt idx="58">
                  <c:v>1422.2</c:v>
                </c:pt>
                <c:pt idx="59">
                  <c:v>1435.3</c:v>
                </c:pt>
                <c:pt idx="60">
                  <c:v>1446.1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189.9</c:v>
                </c:pt>
                <c:pt idx="1">
                  <c:v>188.8</c:v>
                </c:pt>
                <c:pt idx="2">
                  <c:v>180</c:v>
                </c:pt>
                <c:pt idx="3">
                  <c:v>202</c:v>
                </c:pt>
                <c:pt idx="4">
                  <c:v>198.8</c:v>
                </c:pt>
                <c:pt idx="5">
                  <c:v>207.3</c:v>
                </c:pt>
                <c:pt idx="6">
                  <c:v>210.9</c:v>
                </c:pt>
                <c:pt idx="7">
                  <c:v>220.3</c:v>
                </c:pt>
                <c:pt idx="8">
                  <c:v>241.9</c:v>
                </c:pt>
                <c:pt idx="9">
                  <c:v>224.8</c:v>
                </c:pt>
                <c:pt idx="10">
                  <c:v>249</c:v>
                </c:pt>
                <c:pt idx="11">
                  <c:v>249</c:v>
                </c:pt>
                <c:pt idx="12">
                  <c:v>243.1</c:v>
                </c:pt>
                <c:pt idx="13">
                  <c:v>264.3</c:v>
                </c:pt>
                <c:pt idx="14">
                  <c:v>273.4</c:v>
                </c:pt>
                <c:pt idx="15">
                  <c:v>282.6</c:v>
                </c:pt>
                <c:pt idx="16">
                  <c:v>311.9</c:v>
                </c:pt>
                <c:pt idx="17">
                  <c:v>331.8</c:v>
                </c:pt>
                <c:pt idx="18">
                  <c:v>315</c:v>
                </c:pt>
                <c:pt idx="19">
                  <c:v>305.9</c:v>
                </c:pt>
                <c:pt idx="20">
                  <c:v>265.5</c:v>
                </c:pt>
                <c:pt idx="21">
                  <c:v>285.6</c:v>
                </c:pt>
                <c:pt idx="22">
                  <c:v>297.5</c:v>
                </c:pt>
                <c:pt idx="23">
                  <c:v>324.5</c:v>
                </c:pt>
                <c:pt idx="24">
                  <c:v>340.8</c:v>
                </c:pt>
                <c:pt idx="25">
                  <c:v>357.5</c:v>
                </c:pt>
                <c:pt idx="26">
                  <c:v>375.2</c:v>
                </c:pt>
                <c:pt idx="27">
                  <c:v>393.5</c:v>
                </c:pt>
                <c:pt idx="28">
                  <c:v>411.3</c:v>
                </c:pt>
                <c:pt idx="29">
                  <c:v>429.5</c:v>
                </c:pt>
                <c:pt idx="30">
                  <c:v>447.7</c:v>
                </c:pt>
                <c:pt idx="31">
                  <c:v>466</c:v>
                </c:pt>
                <c:pt idx="32">
                  <c:v>484.4</c:v>
                </c:pt>
                <c:pt idx="33">
                  <c:v>503</c:v>
                </c:pt>
                <c:pt idx="34">
                  <c:v>521.9</c:v>
                </c:pt>
                <c:pt idx="35">
                  <c:v>540.9</c:v>
                </c:pt>
                <c:pt idx="36">
                  <c:v>560</c:v>
                </c:pt>
                <c:pt idx="37">
                  <c:v>579.3</c:v>
                </c:pt>
                <c:pt idx="38">
                  <c:v>598.8</c:v>
                </c:pt>
                <c:pt idx="39">
                  <c:v>618.4</c:v>
                </c:pt>
                <c:pt idx="40">
                  <c:v>638</c:v>
                </c:pt>
                <c:pt idx="41">
                  <c:v>657.7</c:v>
                </c:pt>
                <c:pt idx="42">
                  <c:v>677.5</c:v>
                </c:pt>
                <c:pt idx="43">
                  <c:v>697.3</c:v>
                </c:pt>
                <c:pt idx="44">
                  <c:v>717.1</c:v>
                </c:pt>
                <c:pt idx="45">
                  <c:v>736.9</c:v>
                </c:pt>
                <c:pt idx="46">
                  <c:v>756.7</c:v>
                </c:pt>
                <c:pt idx="47">
                  <c:v>776.7</c:v>
                </c:pt>
                <c:pt idx="48">
                  <c:v>796.8</c:v>
                </c:pt>
                <c:pt idx="49">
                  <c:v>816.9</c:v>
                </c:pt>
                <c:pt idx="50">
                  <c:v>837</c:v>
                </c:pt>
                <c:pt idx="51">
                  <c:v>857</c:v>
                </c:pt>
                <c:pt idx="52">
                  <c:v>877</c:v>
                </c:pt>
                <c:pt idx="53">
                  <c:v>896.8</c:v>
                </c:pt>
                <c:pt idx="54">
                  <c:v>916.6</c:v>
                </c:pt>
                <c:pt idx="55">
                  <c:v>936.2</c:v>
                </c:pt>
                <c:pt idx="56">
                  <c:v>955.6</c:v>
                </c:pt>
                <c:pt idx="57">
                  <c:v>974.8</c:v>
                </c:pt>
                <c:pt idx="58">
                  <c:v>993.7</c:v>
                </c:pt>
                <c:pt idx="59">
                  <c:v>1012.4</c:v>
                </c:pt>
                <c:pt idx="60">
                  <c:v>1030.8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sector'!$B$49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sector'!$C$49:$BK$49</c:f>
              <c:numCache>
                <c:formatCode>General</c:formatCode>
                <c:ptCount val="61"/>
                <c:pt idx="0">
                  <c:v>15.3</c:v>
                </c:pt>
                <c:pt idx="1">
                  <c:v>14.9</c:v>
                </c:pt>
                <c:pt idx="2">
                  <c:v>16</c:v>
                </c:pt>
                <c:pt idx="3">
                  <c:v>16.8</c:v>
                </c:pt>
                <c:pt idx="4">
                  <c:v>16.9</c:v>
                </c:pt>
                <c:pt idx="5">
                  <c:v>16</c:v>
                </c:pt>
                <c:pt idx="6">
                  <c:v>14.9</c:v>
                </c:pt>
                <c:pt idx="7">
                  <c:v>14.3</c:v>
                </c:pt>
                <c:pt idx="8">
                  <c:v>15.4</c:v>
                </c:pt>
                <c:pt idx="9">
                  <c:v>14</c:v>
                </c:pt>
                <c:pt idx="10">
                  <c:v>14.8</c:v>
                </c:pt>
                <c:pt idx="11">
                  <c:v>12.8</c:v>
                </c:pt>
                <c:pt idx="12">
                  <c:v>13.6</c:v>
                </c:pt>
                <c:pt idx="13">
                  <c:v>14.8</c:v>
                </c:pt>
                <c:pt idx="14">
                  <c:v>15</c:v>
                </c:pt>
                <c:pt idx="15">
                  <c:v>17</c:v>
                </c:pt>
                <c:pt idx="16">
                  <c:v>19.1</c:v>
                </c:pt>
                <c:pt idx="17">
                  <c:v>21.9</c:v>
                </c:pt>
                <c:pt idx="18">
                  <c:v>18.6</c:v>
                </c:pt>
                <c:pt idx="19">
                  <c:v>20</c:v>
                </c:pt>
                <c:pt idx="20">
                  <c:v>18.4</c:v>
                </c:pt>
                <c:pt idx="21">
                  <c:v>23.3</c:v>
                </c:pt>
                <c:pt idx="22">
                  <c:v>16.2</c:v>
                </c:pt>
                <c:pt idx="23">
                  <c:v>20.2</c:v>
                </c:pt>
                <c:pt idx="24">
                  <c:v>20.9</c:v>
                </c:pt>
                <c:pt idx="25">
                  <c:v>21.7</c:v>
                </c:pt>
                <c:pt idx="26">
                  <c:v>22.6</c:v>
                </c:pt>
                <c:pt idx="27">
                  <c:v>23.5</c:v>
                </c:pt>
                <c:pt idx="28">
                  <c:v>24.5</c:v>
                </c:pt>
                <c:pt idx="29">
                  <c:v>25.4</c:v>
                </c:pt>
                <c:pt idx="30">
                  <c:v>26.5</c:v>
                </c:pt>
                <c:pt idx="31">
                  <c:v>27.5</c:v>
                </c:pt>
                <c:pt idx="32">
                  <c:v>28.6</c:v>
                </c:pt>
                <c:pt idx="33">
                  <c:v>29.7</c:v>
                </c:pt>
                <c:pt idx="34">
                  <c:v>30.9</c:v>
                </c:pt>
                <c:pt idx="35">
                  <c:v>32.1</c:v>
                </c:pt>
                <c:pt idx="36">
                  <c:v>33.3</c:v>
                </c:pt>
                <c:pt idx="37">
                  <c:v>34.6</c:v>
                </c:pt>
                <c:pt idx="38">
                  <c:v>36</c:v>
                </c:pt>
                <c:pt idx="39">
                  <c:v>37.3</c:v>
                </c:pt>
                <c:pt idx="40">
                  <c:v>38.8</c:v>
                </c:pt>
                <c:pt idx="41">
                  <c:v>40.2</c:v>
                </c:pt>
                <c:pt idx="42">
                  <c:v>41.7</c:v>
                </c:pt>
                <c:pt idx="43">
                  <c:v>43.2</c:v>
                </c:pt>
                <c:pt idx="44">
                  <c:v>44.8</c:v>
                </c:pt>
                <c:pt idx="45">
                  <c:v>46.3</c:v>
                </c:pt>
                <c:pt idx="46">
                  <c:v>47.9</c:v>
                </c:pt>
                <c:pt idx="47">
                  <c:v>49.6</c:v>
                </c:pt>
                <c:pt idx="48">
                  <c:v>51.3</c:v>
                </c:pt>
                <c:pt idx="49">
                  <c:v>53.1</c:v>
                </c:pt>
                <c:pt idx="50">
                  <c:v>54.9</c:v>
                </c:pt>
                <c:pt idx="51">
                  <c:v>56.7</c:v>
                </c:pt>
                <c:pt idx="52">
                  <c:v>58.5</c:v>
                </c:pt>
                <c:pt idx="53">
                  <c:v>60.4</c:v>
                </c:pt>
                <c:pt idx="54">
                  <c:v>62.3</c:v>
                </c:pt>
                <c:pt idx="55">
                  <c:v>64.2</c:v>
                </c:pt>
                <c:pt idx="56">
                  <c:v>66.09999999999999</c:v>
                </c:pt>
                <c:pt idx="57">
                  <c:v>68.09999999999999</c:v>
                </c:pt>
                <c:pt idx="58">
                  <c:v>70</c:v>
                </c:pt>
                <c:pt idx="59">
                  <c:v>71.90000000000001</c:v>
                </c:pt>
                <c:pt idx="60">
                  <c:v>73.90000000000001</c:v>
                </c:pt>
              </c:numCache>
            </c:numRef>
          </c:val>
        </c:ser>
        <c:ser>
          <c:idx val="1"/>
          <c:order val="1"/>
          <c:tx>
            <c:strRef>
              <c:f>'TFC and TFEC by sector'!$B$50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401.5</c:v>
                </c:pt>
                <c:pt idx="1">
                  <c:v>398</c:v>
                </c:pt>
                <c:pt idx="2">
                  <c:v>390.1</c:v>
                </c:pt>
                <c:pt idx="3">
                  <c:v>383.6</c:v>
                </c:pt>
                <c:pt idx="4">
                  <c:v>377.6</c:v>
                </c:pt>
                <c:pt idx="5">
                  <c:v>373.7</c:v>
                </c:pt>
                <c:pt idx="6">
                  <c:v>377.7</c:v>
                </c:pt>
                <c:pt idx="7">
                  <c:v>386.9</c:v>
                </c:pt>
                <c:pt idx="8">
                  <c:v>394.4</c:v>
                </c:pt>
                <c:pt idx="9">
                  <c:v>420.6</c:v>
                </c:pt>
                <c:pt idx="10">
                  <c:v>441.3</c:v>
                </c:pt>
                <c:pt idx="11">
                  <c:v>449.2</c:v>
                </c:pt>
                <c:pt idx="12">
                  <c:v>460.6</c:v>
                </c:pt>
                <c:pt idx="13">
                  <c:v>478.3</c:v>
                </c:pt>
                <c:pt idx="14">
                  <c:v>497.6</c:v>
                </c:pt>
                <c:pt idx="15">
                  <c:v>506.6</c:v>
                </c:pt>
                <c:pt idx="16">
                  <c:v>540.1</c:v>
                </c:pt>
                <c:pt idx="17">
                  <c:v>569.3</c:v>
                </c:pt>
                <c:pt idx="18">
                  <c:v>590.3</c:v>
                </c:pt>
                <c:pt idx="19">
                  <c:v>613.2</c:v>
                </c:pt>
                <c:pt idx="20">
                  <c:v>612.9</c:v>
                </c:pt>
                <c:pt idx="21">
                  <c:v>629.1</c:v>
                </c:pt>
                <c:pt idx="22">
                  <c:v>618</c:v>
                </c:pt>
                <c:pt idx="23">
                  <c:v>628.6</c:v>
                </c:pt>
                <c:pt idx="24">
                  <c:v>645.4</c:v>
                </c:pt>
                <c:pt idx="25">
                  <c:v>669</c:v>
                </c:pt>
                <c:pt idx="26">
                  <c:v>695.7</c:v>
                </c:pt>
                <c:pt idx="27">
                  <c:v>725.6</c:v>
                </c:pt>
                <c:pt idx="28">
                  <c:v>753.9</c:v>
                </c:pt>
                <c:pt idx="29">
                  <c:v>784.9</c:v>
                </c:pt>
                <c:pt idx="30">
                  <c:v>813.6</c:v>
                </c:pt>
                <c:pt idx="31">
                  <c:v>840.5</c:v>
                </c:pt>
                <c:pt idx="32">
                  <c:v>867.7</c:v>
                </c:pt>
                <c:pt idx="33">
                  <c:v>896.3</c:v>
                </c:pt>
                <c:pt idx="34">
                  <c:v>925.3</c:v>
                </c:pt>
                <c:pt idx="35">
                  <c:v>954.2</c:v>
                </c:pt>
                <c:pt idx="36">
                  <c:v>983.4</c:v>
                </c:pt>
                <c:pt idx="37">
                  <c:v>1013.1</c:v>
                </c:pt>
                <c:pt idx="38">
                  <c:v>1043.3</c:v>
                </c:pt>
                <c:pt idx="39">
                  <c:v>1073.9</c:v>
                </c:pt>
                <c:pt idx="40">
                  <c:v>1102.6</c:v>
                </c:pt>
                <c:pt idx="41">
                  <c:v>1131.2</c:v>
                </c:pt>
                <c:pt idx="42">
                  <c:v>1160</c:v>
                </c:pt>
                <c:pt idx="43">
                  <c:v>1189</c:v>
                </c:pt>
                <c:pt idx="44">
                  <c:v>1218.1</c:v>
                </c:pt>
                <c:pt idx="45">
                  <c:v>1245.7</c:v>
                </c:pt>
                <c:pt idx="46">
                  <c:v>1273.4</c:v>
                </c:pt>
                <c:pt idx="47">
                  <c:v>1301.2</c:v>
                </c:pt>
                <c:pt idx="48">
                  <c:v>1329.1</c:v>
                </c:pt>
                <c:pt idx="49">
                  <c:v>1357</c:v>
                </c:pt>
                <c:pt idx="50">
                  <c:v>1385</c:v>
                </c:pt>
                <c:pt idx="51">
                  <c:v>1413</c:v>
                </c:pt>
                <c:pt idx="52">
                  <c:v>1441.3</c:v>
                </c:pt>
                <c:pt idx="53">
                  <c:v>1469.8</c:v>
                </c:pt>
                <c:pt idx="54">
                  <c:v>1498.5</c:v>
                </c:pt>
                <c:pt idx="55">
                  <c:v>1527.5</c:v>
                </c:pt>
                <c:pt idx="56">
                  <c:v>1556.8</c:v>
                </c:pt>
                <c:pt idx="57">
                  <c:v>1586.4</c:v>
                </c:pt>
                <c:pt idx="58">
                  <c:v>1615.6</c:v>
                </c:pt>
                <c:pt idx="59">
                  <c:v>1645.2</c:v>
                </c:pt>
                <c:pt idx="60">
                  <c:v>1675.1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347.6</c:v>
                </c:pt>
                <c:pt idx="1">
                  <c:v>344.4</c:v>
                </c:pt>
                <c:pt idx="2">
                  <c:v>357.1</c:v>
                </c:pt>
                <c:pt idx="3">
                  <c:v>349.2</c:v>
                </c:pt>
                <c:pt idx="4">
                  <c:v>361.4</c:v>
                </c:pt>
                <c:pt idx="5">
                  <c:v>344.4</c:v>
                </c:pt>
                <c:pt idx="6">
                  <c:v>323.4</c:v>
                </c:pt>
                <c:pt idx="7">
                  <c:v>336.3</c:v>
                </c:pt>
                <c:pt idx="8">
                  <c:v>313.9</c:v>
                </c:pt>
                <c:pt idx="9">
                  <c:v>331.3</c:v>
                </c:pt>
                <c:pt idx="10">
                  <c:v>336.4</c:v>
                </c:pt>
                <c:pt idx="11">
                  <c:v>334.2</c:v>
                </c:pt>
                <c:pt idx="12">
                  <c:v>350.2</c:v>
                </c:pt>
                <c:pt idx="13">
                  <c:v>367.8</c:v>
                </c:pt>
                <c:pt idx="14">
                  <c:v>382.4</c:v>
                </c:pt>
                <c:pt idx="15">
                  <c:v>442</c:v>
                </c:pt>
                <c:pt idx="16">
                  <c:v>478.3</c:v>
                </c:pt>
                <c:pt idx="17">
                  <c:v>495</c:v>
                </c:pt>
                <c:pt idx="18">
                  <c:v>512.4</c:v>
                </c:pt>
                <c:pt idx="19">
                  <c:v>531.7</c:v>
                </c:pt>
                <c:pt idx="20">
                  <c:v>410.5</c:v>
                </c:pt>
                <c:pt idx="21">
                  <c:v>459.8</c:v>
                </c:pt>
                <c:pt idx="22">
                  <c:v>515.9</c:v>
                </c:pt>
                <c:pt idx="23">
                  <c:v>534.8</c:v>
                </c:pt>
                <c:pt idx="24">
                  <c:v>558.1</c:v>
                </c:pt>
                <c:pt idx="25">
                  <c:v>582.4</c:v>
                </c:pt>
                <c:pt idx="26">
                  <c:v>607.5</c:v>
                </c:pt>
                <c:pt idx="27">
                  <c:v>633.4</c:v>
                </c:pt>
                <c:pt idx="28">
                  <c:v>659.6</c:v>
                </c:pt>
                <c:pt idx="29">
                  <c:v>686.3</c:v>
                </c:pt>
                <c:pt idx="30">
                  <c:v>713.4</c:v>
                </c:pt>
                <c:pt idx="31">
                  <c:v>740.8</c:v>
                </c:pt>
                <c:pt idx="32">
                  <c:v>768.3</c:v>
                </c:pt>
                <c:pt idx="33">
                  <c:v>796.1</c:v>
                </c:pt>
                <c:pt idx="34">
                  <c:v>824</c:v>
                </c:pt>
                <c:pt idx="35">
                  <c:v>852.1</c:v>
                </c:pt>
                <c:pt idx="36">
                  <c:v>880.2</c:v>
                </c:pt>
                <c:pt idx="37">
                  <c:v>908.4</c:v>
                </c:pt>
                <c:pt idx="38">
                  <c:v>936.6</c:v>
                </c:pt>
                <c:pt idx="39">
                  <c:v>964.8</c:v>
                </c:pt>
                <c:pt idx="40">
                  <c:v>992.9</c:v>
                </c:pt>
                <c:pt idx="41">
                  <c:v>1020.8</c:v>
                </c:pt>
                <c:pt idx="42">
                  <c:v>1048.6</c:v>
                </c:pt>
                <c:pt idx="43">
                  <c:v>1076.2</c:v>
                </c:pt>
                <c:pt idx="44">
                  <c:v>1103.5</c:v>
                </c:pt>
                <c:pt idx="45">
                  <c:v>1130.5</c:v>
                </c:pt>
                <c:pt idx="46">
                  <c:v>1157</c:v>
                </c:pt>
                <c:pt idx="47">
                  <c:v>1182.9</c:v>
                </c:pt>
                <c:pt idx="48">
                  <c:v>1208.3</c:v>
                </c:pt>
                <c:pt idx="49">
                  <c:v>1232.9</c:v>
                </c:pt>
                <c:pt idx="50">
                  <c:v>1257.4</c:v>
                </c:pt>
                <c:pt idx="51">
                  <c:v>1281.6</c:v>
                </c:pt>
                <c:pt idx="52">
                  <c:v>1305.2</c:v>
                </c:pt>
                <c:pt idx="53">
                  <c:v>1328.1</c:v>
                </c:pt>
                <c:pt idx="54">
                  <c:v>1350</c:v>
                </c:pt>
                <c:pt idx="55">
                  <c:v>1370.6</c:v>
                </c:pt>
                <c:pt idx="56">
                  <c:v>1389.6</c:v>
                </c:pt>
                <c:pt idx="57">
                  <c:v>1406.9</c:v>
                </c:pt>
                <c:pt idx="58">
                  <c:v>1422.2</c:v>
                </c:pt>
                <c:pt idx="59">
                  <c:v>1435.3</c:v>
                </c:pt>
                <c:pt idx="60">
                  <c:v>1446.1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189.9</c:v>
                </c:pt>
                <c:pt idx="1">
                  <c:v>188.8</c:v>
                </c:pt>
                <c:pt idx="2">
                  <c:v>180</c:v>
                </c:pt>
                <c:pt idx="3">
                  <c:v>202</c:v>
                </c:pt>
                <c:pt idx="4">
                  <c:v>198.8</c:v>
                </c:pt>
                <c:pt idx="5">
                  <c:v>207.3</c:v>
                </c:pt>
                <c:pt idx="6">
                  <c:v>210.9</c:v>
                </c:pt>
                <c:pt idx="7">
                  <c:v>220.3</c:v>
                </c:pt>
                <c:pt idx="8">
                  <c:v>241.9</c:v>
                </c:pt>
                <c:pt idx="9">
                  <c:v>224.8</c:v>
                </c:pt>
                <c:pt idx="10">
                  <c:v>249</c:v>
                </c:pt>
                <c:pt idx="11">
                  <c:v>249</c:v>
                </c:pt>
                <c:pt idx="12">
                  <c:v>243.1</c:v>
                </c:pt>
                <c:pt idx="13">
                  <c:v>264.3</c:v>
                </c:pt>
                <c:pt idx="14">
                  <c:v>273.4</c:v>
                </c:pt>
                <c:pt idx="15">
                  <c:v>282.6</c:v>
                </c:pt>
                <c:pt idx="16">
                  <c:v>311.9</c:v>
                </c:pt>
                <c:pt idx="17">
                  <c:v>331.8</c:v>
                </c:pt>
                <c:pt idx="18">
                  <c:v>315</c:v>
                </c:pt>
                <c:pt idx="19">
                  <c:v>305.9</c:v>
                </c:pt>
                <c:pt idx="20">
                  <c:v>265.5</c:v>
                </c:pt>
                <c:pt idx="21">
                  <c:v>285.6</c:v>
                </c:pt>
                <c:pt idx="22">
                  <c:v>297.5</c:v>
                </c:pt>
                <c:pt idx="23">
                  <c:v>324.5</c:v>
                </c:pt>
                <c:pt idx="24">
                  <c:v>340.8</c:v>
                </c:pt>
                <c:pt idx="25">
                  <c:v>357.5</c:v>
                </c:pt>
                <c:pt idx="26">
                  <c:v>375.2</c:v>
                </c:pt>
                <c:pt idx="27">
                  <c:v>393.5</c:v>
                </c:pt>
                <c:pt idx="28">
                  <c:v>411.3</c:v>
                </c:pt>
                <c:pt idx="29">
                  <c:v>429.5</c:v>
                </c:pt>
                <c:pt idx="30">
                  <c:v>447.7</c:v>
                </c:pt>
                <c:pt idx="31">
                  <c:v>466</c:v>
                </c:pt>
                <c:pt idx="32">
                  <c:v>484.4</c:v>
                </c:pt>
                <c:pt idx="33">
                  <c:v>503</c:v>
                </c:pt>
                <c:pt idx="34">
                  <c:v>521.9</c:v>
                </c:pt>
                <c:pt idx="35">
                  <c:v>540.9</c:v>
                </c:pt>
                <c:pt idx="36">
                  <c:v>560</c:v>
                </c:pt>
                <c:pt idx="37">
                  <c:v>579.3</c:v>
                </c:pt>
                <c:pt idx="38">
                  <c:v>598.8</c:v>
                </c:pt>
                <c:pt idx="39">
                  <c:v>618.4</c:v>
                </c:pt>
                <c:pt idx="40">
                  <c:v>638</c:v>
                </c:pt>
                <c:pt idx="41">
                  <c:v>657.7</c:v>
                </c:pt>
                <c:pt idx="42">
                  <c:v>677.5</c:v>
                </c:pt>
                <c:pt idx="43">
                  <c:v>697.3</c:v>
                </c:pt>
                <c:pt idx="44">
                  <c:v>717.1</c:v>
                </c:pt>
                <c:pt idx="45">
                  <c:v>736.9</c:v>
                </c:pt>
                <c:pt idx="46">
                  <c:v>756.7</c:v>
                </c:pt>
                <c:pt idx="47">
                  <c:v>776.7</c:v>
                </c:pt>
                <c:pt idx="48">
                  <c:v>796.8</c:v>
                </c:pt>
                <c:pt idx="49">
                  <c:v>816.9</c:v>
                </c:pt>
                <c:pt idx="50">
                  <c:v>837</c:v>
                </c:pt>
                <c:pt idx="51">
                  <c:v>857</c:v>
                </c:pt>
                <c:pt idx="52">
                  <c:v>877</c:v>
                </c:pt>
                <c:pt idx="53">
                  <c:v>896.8</c:v>
                </c:pt>
                <c:pt idx="54">
                  <c:v>916.6</c:v>
                </c:pt>
                <c:pt idx="55">
                  <c:v>936.2</c:v>
                </c:pt>
                <c:pt idx="56">
                  <c:v>955.6</c:v>
                </c:pt>
                <c:pt idx="57">
                  <c:v>974.8</c:v>
                </c:pt>
                <c:pt idx="58">
                  <c:v>993.7</c:v>
                </c:pt>
                <c:pt idx="59">
                  <c:v>1012.4</c:v>
                </c:pt>
                <c:pt idx="60">
                  <c:v>1030.8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sector'!$B$49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sector'!$C$49:$BK$49</c:f>
              <c:numCache>
                <c:formatCode>General</c:formatCode>
                <c:ptCount val="61"/>
                <c:pt idx="0">
                  <c:v>15.3</c:v>
                </c:pt>
                <c:pt idx="1">
                  <c:v>14.9</c:v>
                </c:pt>
                <c:pt idx="2">
                  <c:v>16</c:v>
                </c:pt>
                <c:pt idx="3">
                  <c:v>16.8</c:v>
                </c:pt>
                <c:pt idx="4">
                  <c:v>16.9</c:v>
                </c:pt>
                <c:pt idx="5">
                  <c:v>16</c:v>
                </c:pt>
                <c:pt idx="6">
                  <c:v>14.9</c:v>
                </c:pt>
                <c:pt idx="7">
                  <c:v>14.3</c:v>
                </c:pt>
                <c:pt idx="8">
                  <c:v>15.4</c:v>
                </c:pt>
                <c:pt idx="9">
                  <c:v>14</c:v>
                </c:pt>
                <c:pt idx="10">
                  <c:v>14.8</c:v>
                </c:pt>
                <c:pt idx="11">
                  <c:v>12.8</c:v>
                </c:pt>
                <c:pt idx="12">
                  <c:v>13.6</c:v>
                </c:pt>
                <c:pt idx="13">
                  <c:v>14.8</c:v>
                </c:pt>
                <c:pt idx="14">
                  <c:v>15</c:v>
                </c:pt>
                <c:pt idx="15">
                  <c:v>17</c:v>
                </c:pt>
                <c:pt idx="16">
                  <c:v>19.1</c:v>
                </c:pt>
                <c:pt idx="17">
                  <c:v>21.9</c:v>
                </c:pt>
                <c:pt idx="18">
                  <c:v>18.6</c:v>
                </c:pt>
                <c:pt idx="19">
                  <c:v>20</c:v>
                </c:pt>
                <c:pt idx="20">
                  <c:v>18.4</c:v>
                </c:pt>
                <c:pt idx="21">
                  <c:v>23.3</c:v>
                </c:pt>
                <c:pt idx="22">
                  <c:v>16.2</c:v>
                </c:pt>
                <c:pt idx="23">
                  <c:v>20.2</c:v>
                </c:pt>
                <c:pt idx="24">
                  <c:v>20.9</c:v>
                </c:pt>
                <c:pt idx="25">
                  <c:v>21.7</c:v>
                </c:pt>
                <c:pt idx="26">
                  <c:v>22.6</c:v>
                </c:pt>
                <c:pt idx="27">
                  <c:v>23.5</c:v>
                </c:pt>
                <c:pt idx="28">
                  <c:v>24.5</c:v>
                </c:pt>
                <c:pt idx="29">
                  <c:v>25.4</c:v>
                </c:pt>
                <c:pt idx="30">
                  <c:v>26.5</c:v>
                </c:pt>
                <c:pt idx="31">
                  <c:v>27.5</c:v>
                </c:pt>
                <c:pt idx="32">
                  <c:v>28.6</c:v>
                </c:pt>
                <c:pt idx="33">
                  <c:v>29.7</c:v>
                </c:pt>
                <c:pt idx="34">
                  <c:v>30.9</c:v>
                </c:pt>
                <c:pt idx="35">
                  <c:v>32.1</c:v>
                </c:pt>
                <c:pt idx="36">
                  <c:v>33.3</c:v>
                </c:pt>
                <c:pt idx="37">
                  <c:v>34.6</c:v>
                </c:pt>
                <c:pt idx="38">
                  <c:v>36</c:v>
                </c:pt>
                <c:pt idx="39">
                  <c:v>37.3</c:v>
                </c:pt>
                <c:pt idx="40">
                  <c:v>38.8</c:v>
                </c:pt>
                <c:pt idx="41">
                  <c:v>40.2</c:v>
                </c:pt>
                <c:pt idx="42">
                  <c:v>41.7</c:v>
                </c:pt>
                <c:pt idx="43">
                  <c:v>43.2</c:v>
                </c:pt>
                <c:pt idx="44">
                  <c:v>44.8</c:v>
                </c:pt>
                <c:pt idx="45">
                  <c:v>46.3</c:v>
                </c:pt>
                <c:pt idx="46">
                  <c:v>47.9</c:v>
                </c:pt>
                <c:pt idx="47">
                  <c:v>49.6</c:v>
                </c:pt>
                <c:pt idx="48">
                  <c:v>51.3</c:v>
                </c:pt>
                <c:pt idx="49">
                  <c:v>53.1</c:v>
                </c:pt>
                <c:pt idx="50">
                  <c:v>54.9</c:v>
                </c:pt>
                <c:pt idx="51">
                  <c:v>56.7</c:v>
                </c:pt>
                <c:pt idx="52">
                  <c:v>58.5</c:v>
                </c:pt>
                <c:pt idx="53">
                  <c:v>60.4</c:v>
                </c:pt>
                <c:pt idx="54">
                  <c:v>62.3</c:v>
                </c:pt>
                <c:pt idx="55">
                  <c:v>64.2</c:v>
                </c:pt>
                <c:pt idx="56">
                  <c:v>66.09999999999999</c:v>
                </c:pt>
                <c:pt idx="57">
                  <c:v>68.09999999999999</c:v>
                </c:pt>
                <c:pt idx="58">
                  <c:v>70</c:v>
                </c:pt>
                <c:pt idx="59">
                  <c:v>71.90000000000001</c:v>
                </c:pt>
                <c:pt idx="60">
                  <c:v>73.90000000000001</c:v>
                </c:pt>
              </c:numCache>
            </c:numRef>
          </c:val>
        </c:ser>
        <c:ser>
          <c:idx val="1"/>
          <c:order val="1"/>
          <c:tx>
            <c:strRef>
              <c:f>'TFC and TFEC by sector'!$B$50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401.5</c:v>
                </c:pt>
                <c:pt idx="1">
                  <c:v>398</c:v>
                </c:pt>
                <c:pt idx="2">
                  <c:v>390.1</c:v>
                </c:pt>
                <c:pt idx="3">
                  <c:v>383.6</c:v>
                </c:pt>
                <c:pt idx="4">
                  <c:v>377.6</c:v>
                </c:pt>
                <c:pt idx="5">
                  <c:v>373.7</c:v>
                </c:pt>
                <c:pt idx="6">
                  <c:v>377.7</c:v>
                </c:pt>
                <c:pt idx="7">
                  <c:v>386.9</c:v>
                </c:pt>
                <c:pt idx="8">
                  <c:v>394.4</c:v>
                </c:pt>
                <c:pt idx="9">
                  <c:v>420.6</c:v>
                </c:pt>
                <c:pt idx="10">
                  <c:v>441.3</c:v>
                </c:pt>
                <c:pt idx="11">
                  <c:v>449.2</c:v>
                </c:pt>
                <c:pt idx="12">
                  <c:v>460.6</c:v>
                </c:pt>
                <c:pt idx="13">
                  <c:v>478.3</c:v>
                </c:pt>
                <c:pt idx="14">
                  <c:v>497.6</c:v>
                </c:pt>
                <c:pt idx="15">
                  <c:v>506.6</c:v>
                </c:pt>
                <c:pt idx="16">
                  <c:v>540.1</c:v>
                </c:pt>
                <c:pt idx="17">
                  <c:v>569.3</c:v>
                </c:pt>
                <c:pt idx="18">
                  <c:v>590.3</c:v>
                </c:pt>
                <c:pt idx="19">
                  <c:v>613.2</c:v>
                </c:pt>
                <c:pt idx="20">
                  <c:v>612.9</c:v>
                </c:pt>
                <c:pt idx="21">
                  <c:v>629.1</c:v>
                </c:pt>
                <c:pt idx="22">
                  <c:v>618</c:v>
                </c:pt>
                <c:pt idx="23">
                  <c:v>628.6</c:v>
                </c:pt>
                <c:pt idx="24">
                  <c:v>645.4</c:v>
                </c:pt>
                <c:pt idx="25">
                  <c:v>669</c:v>
                </c:pt>
                <c:pt idx="26">
                  <c:v>695.7</c:v>
                </c:pt>
                <c:pt idx="27">
                  <c:v>725.6</c:v>
                </c:pt>
                <c:pt idx="28">
                  <c:v>753.9</c:v>
                </c:pt>
                <c:pt idx="29">
                  <c:v>784.9</c:v>
                </c:pt>
                <c:pt idx="30">
                  <c:v>813.6</c:v>
                </c:pt>
                <c:pt idx="31">
                  <c:v>840.5</c:v>
                </c:pt>
                <c:pt idx="32">
                  <c:v>867.7</c:v>
                </c:pt>
                <c:pt idx="33">
                  <c:v>896.3</c:v>
                </c:pt>
                <c:pt idx="34">
                  <c:v>925.3</c:v>
                </c:pt>
                <c:pt idx="35">
                  <c:v>954.2</c:v>
                </c:pt>
                <c:pt idx="36">
                  <c:v>983.4</c:v>
                </c:pt>
                <c:pt idx="37">
                  <c:v>1013.1</c:v>
                </c:pt>
                <c:pt idx="38">
                  <c:v>1043.3</c:v>
                </c:pt>
                <c:pt idx="39">
                  <c:v>1073.9</c:v>
                </c:pt>
                <c:pt idx="40">
                  <c:v>1102.6</c:v>
                </c:pt>
                <c:pt idx="41">
                  <c:v>1131.2</c:v>
                </c:pt>
                <c:pt idx="42">
                  <c:v>1160</c:v>
                </c:pt>
                <c:pt idx="43">
                  <c:v>1189</c:v>
                </c:pt>
                <c:pt idx="44">
                  <c:v>1218.1</c:v>
                </c:pt>
                <c:pt idx="45">
                  <c:v>1245.7</c:v>
                </c:pt>
                <c:pt idx="46">
                  <c:v>1273.4</c:v>
                </c:pt>
                <c:pt idx="47">
                  <c:v>1301.2</c:v>
                </c:pt>
                <c:pt idx="48">
                  <c:v>1329.1</c:v>
                </c:pt>
                <c:pt idx="49">
                  <c:v>1357</c:v>
                </c:pt>
                <c:pt idx="50">
                  <c:v>1385</c:v>
                </c:pt>
                <c:pt idx="51">
                  <c:v>1413</c:v>
                </c:pt>
                <c:pt idx="52">
                  <c:v>1441.3</c:v>
                </c:pt>
                <c:pt idx="53">
                  <c:v>1469.8</c:v>
                </c:pt>
                <c:pt idx="54">
                  <c:v>1498.5</c:v>
                </c:pt>
                <c:pt idx="55">
                  <c:v>1527.5</c:v>
                </c:pt>
                <c:pt idx="56">
                  <c:v>1556.8</c:v>
                </c:pt>
                <c:pt idx="57">
                  <c:v>1586.4</c:v>
                </c:pt>
                <c:pt idx="58">
                  <c:v>1615.6</c:v>
                </c:pt>
                <c:pt idx="59">
                  <c:v>1645.2</c:v>
                </c:pt>
                <c:pt idx="60">
                  <c:v>1675.1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347.6</c:v>
                </c:pt>
                <c:pt idx="1">
                  <c:v>344.4</c:v>
                </c:pt>
                <c:pt idx="2">
                  <c:v>357.1</c:v>
                </c:pt>
                <c:pt idx="3">
                  <c:v>349.2</c:v>
                </c:pt>
                <c:pt idx="4">
                  <c:v>361.4</c:v>
                </c:pt>
                <c:pt idx="5">
                  <c:v>344.4</c:v>
                </c:pt>
                <c:pt idx="6">
                  <c:v>323.4</c:v>
                </c:pt>
                <c:pt idx="7">
                  <c:v>336.3</c:v>
                </c:pt>
                <c:pt idx="8">
                  <c:v>313.9</c:v>
                </c:pt>
                <c:pt idx="9">
                  <c:v>331.3</c:v>
                </c:pt>
                <c:pt idx="10">
                  <c:v>336.4</c:v>
                </c:pt>
                <c:pt idx="11">
                  <c:v>334.2</c:v>
                </c:pt>
                <c:pt idx="12">
                  <c:v>350.2</c:v>
                </c:pt>
                <c:pt idx="13">
                  <c:v>367.8</c:v>
                </c:pt>
                <c:pt idx="14">
                  <c:v>382.4</c:v>
                </c:pt>
                <c:pt idx="15">
                  <c:v>442</c:v>
                </c:pt>
                <c:pt idx="16">
                  <c:v>478.3</c:v>
                </c:pt>
                <c:pt idx="17">
                  <c:v>495</c:v>
                </c:pt>
                <c:pt idx="18">
                  <c:v>512.4</c:v>
                </c:pt>
                <c:pt idx="19">
                  <c:v>531.7</c:v>
                </c:pt>
                <c:pt idx="20">
                  <c:v>410.5</c:v>
                </c:pt>
                <c:pt idx="21">
                  <c:v>459.8</c:v>
                </c:pt>
                <c:pt idx="22">
                  <c:v>515.9</c:v>
                </c:pt>
                <c:pt idx="23">
                  <c:v>534.8</c:v>
                </c:pt>
                <c:pt idx="24">
                  <c:v>558.1</c:v>
                </c:pt>
                <c:pt idx="25">
                  <c:v>582.4</c:v>
                </c:pt>
                <c:pt idx="26">
                  <c:v>607.5</c:v>
                </c:pt>
                <c:pt idx="27">
                  <c:v>633.4</c:v>
                </c:pt>
                <c:pt idx="28">
                  <c:v>659.6</c:v>
                </c:pt>
                <c:pt idx="29">
                  <c:v>686.3</c:v>
                </c:pt>
                <c:pt idx="30">
                  <c:v>713.4</c:v>
                </c:pt>
                <c:pt idx="31">
                  <c:v>740.8</c:v>
                </c:pt>
                <c:pt idx="32">
                  <c:v>768.3</c:v>
                </c:pt>
                <c:pt idx="33">
                  <c:v>796.1</c:v>
                </c:pt>
                <c:pt idx="34">
                  <c:v>824</c:v>
                </c:pt>
                <c:pt idx="35">
                  <c:v>852.1</c:v>
                </c:pt>
                <c:pt idx="36">
                  <c:v>880.2</c:v>
                </c:pt>
                <c:pt idx="37">
                  <c:v>908.4</c:v>
                </c:pt>
                <c:pt idx="38">
                  <c:v>936.6</c:v>
                </c:pt>
                <c:pt idx="39">
                  <c:v>964.8</c:v>
                </c:pt>
                <c:pt idx="40">
                  <c:v>992.9</c:v>
                </c:pt>
                <c:pt idx="41">
                  <c:v>1020.8</c:v>
                </c:pt>
                <c:pt idx="42">
                  <c:v>1048.6</c:v>
                </c:pt>
                <c:pt idx="43">
                  <c:v>1076.2</c:v>
                </c:pt>
                <c:pt idx="44">
                  <c:v>1103.5</c:v>
                </c:pt>
                <c:pt idx="45">
                  <c:v>1130.5</c:v>
                </c:pt>
                <c:pt idx="46">
                  <c:v>1157</c:v>
                </c:pt>
                <c:pt idx="47">
                  <c:v>1182.9</c:v>
                </c:pt>
                <c:pt idx="48">
                  <c:v>1208.3</c:v>
                </c:pt>
                <c:pt idx="49">
                  <c:v>1232.9</c:v>
                </c:pt>
                <c:pt idx="50">
                  <c:v>1257.4</c:v>
                </c:pt>
                <c:pt idx="51">
                  <c:v>1281.6</c:v>
                </c:pt>
                <c:pt idx="52">
                  <c:v>1305.2</c:v>
                </c:pt>
                <c:pt idx="53">
                  <c:v>1328.1</c:v>
                </c:pt>
                <c:pt idx="54">
                  <c:v>1350</c:v>
                </c:pt>
                <c:pt idx="55">
                  <c:v>1370.6</c:v>
                </c:pt>
                <c:pt idx="56">
                  <c:v>1389.6</c:v>
                </c:pt>
                <c:pt idx="57">
                  <c:v>1406.9</c:v>
                </c:pt>
                <c:pt idx="58">
                  <c:v>1422.2</c:v>
                </c:pt>
                <c:pt idx="59">
                  <c:v>1435.3</c:v>
                </c:pt>
                <c:pt idx="60">
                  <c:v>1446.1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189.9</c:v>
                </c:pt>
                <c:pt idx="1">
                  <c:v>188.8</c:v>
                </c:pt>
                <c:pt idx="2">
                  <c:v>180</c:v>
                </c:pt>
                <c:pt idx="3">
                  <c:v>202</c:v>
                </c:pt>
                <c:pt idx="4">
                  <c:v>198.8</c:v>
                </c:pt>
                <c:pt idx="5">
                  <c:v>207.3</c:v>
                </c:pt>
                <c:pt idx="6">
                  <c:v>210.9</c:v>
                </c:pt>
                <c:pt idx="7">
                  <c:v>220.3</c:v>
                </c:pt>
                <c:pt idx="8">
                  <c:v>241.9</c:v>
                </c:pt>
                <c:pt idx="9">
                  <c:v>224.8</c:v>
                </c:pt>
                <c:pt idx="10">
                  <c:v>249</c:v>
                </c:pt>
                <c:pt idx="11">
                  <c:v>249</c:v>
                </c:pt>
                <c:pt idx="12">
                  <c:v>243.1</c:v>
                </c:pt>
                <c:pt idx="13">
                  <c:v>264.3</c:v>
                </c:pt>
                <c:pt idx="14">
                  <c:v>273.4</c:v>
                </c:pt>
                <c:pt idx="15">
                  <c:v>282.6</c:v>
                </c:pt>
                <c:pt idx="16">
                  <c:v>311.9</c:v>
                </c:pt>
                <c:pt idx="17">
                  <c:v>331.8</c:v>
                </c:pt>
                <c:pt idx="18">
                  <c:v>315</c:v>
                </c:pt>
                <c:pt idx="19">
                  <c:v>305.9</c:v>
                </c:pt>
                <c:pt idx="20">
                  <c:v>265.5</c:v>
                </c:pt>
                <c:pt idx="21">
                  <c:v>285.6</c:v>
                </c:pt>
                <c:pt idx="22">
                  <c:v>297.5</c:v>
                </c:pt>
                <c:pt idx="23">
                  <c:v>324.5</c:v>
                </c:pt>
                <c:pt idx="24">
                  <c:v>340.8</c:v>
                </c:pt>
                <c:pt idx="25">
                  <c:v>357.5</c:v>
                </c:pt>
                <c:pt idx="26">
                  <c:v>375.2</c:v>
                </c:pt>
                <c:pt idx="27">
                  <c:v>393.5</c:v>
                </c:pt>
                <c:pt idx="28">
                  <c:v>411.3</c:v>
                </c:pt>
                <c:pt idx="29">
                  <c:v>429.5</c:v>
                </c:pt>
                <c:pt idx="30">
                  <c:v>447.7</c:v>
                </c:pt>
                <c:pt idx="31">
                  <c:v>466</c:v>
                </c:pt>
                <c:pt idx="32">
                  <c:v>484.4</c:v>
                </c:pt>
                <c:pt idx="33">
                  <c:v>503</c:v>
                </c:pt>
                <c:pt idx="34">
                  <c:v>521.9</c:v>
                </c:pt>
                <c:pt idx="35">
                  <c:v>540.9</c:v>
                </c:pt>
                <c:pt idx="36">
                  <c:v>560</c:v>
                </c:pt>
                <c:pt idx="37">
                  <c:v>579.3</c:v>
                </c:pt>
                <c:pt idx="38">
                  <c:v>598.8</c:v>
                </c:pt>
                <c:pt idx="39">
                  <c:v>618.4</c:v>
                </c:pt>
                <c:pt idx="40">
                  <c:v>638</c:v>
                </c:pt>
                <c:pt idx="41">
                  <c:v>657.7</c:v>
                </c:pt>
                <c:pt idx="42">
                  <c:v>677.5</c:v>
                </c:pt>
                <c:pt idx="43">
                  <c:v>697.3</c:v>
                </c:pt>
                <c:pt idx="44">
                  <c:v>717.1</c:v>
                </c:pt>
                <c:pt idx="45">
                  <c:v>736.9</c:v>
                </c:pt>
                <c:pt idx="46">
                  <c:v>756.7</c:v>
                </c:pt>
                <c:pt idx="47">
                  <c:v>776.7</c:v>
                </c:pt>
                <c:pt idx="48">
                  <c:v>796.8</c:v>
                </c:pt>
                <c:pt idx="49">
                  <c:v>816.9</c:v>
                </c:pt>
                <c:pt idx="50">
                  <c:v>837</c:v>
                </c:pt>
                <c:pt idx="51">
                  <c:v>857</c:v>
                </c:pt>
                <c:pt idx="52">
                  <c:v>877</c:v>
                </c:pt>
                <c:pt idx="53">
                  <c:v>896.8</c:v>
                </c:pt>
                <c:pt idx="54">
                  <c:v>916.6</c:v>
                </c:pt>
                <c:pt idx="55">
                  <c:v>936.2</c:v>
                </c:pt>
                <c:pt idx="56">
                  <c:v>955.6</c:v>
                </c:pt>
                <c:pt idx="57">
                  <c:v>974.8</c:v>
                </c:pt>
                <c:pt idx="58">
                  <c:v>993.7</c:v>
                </c:pt>
                <c:pt idx="59">
                  <c:v>1012.4</c:v>
                </c:pt>
                <c:pt idx="60">
                  <c:v>1030.8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sector'!$C$77:$BK$77</c:f>
              <c:numCache>
                <c:formatCode>General</c:formatCode>
                <c:ptCount val="61"/>
                <c:pt idx="0">
                  <c:v>16.9</c:v>
                </c:pt>
                <c:pt idx="1">
                  <c:v>9.300000000000001</c:v>
                </c:pt>
                <c:pt idx="2">
                  <c:v>9.5</c:v>
                </c:pt>
                <c:pt idx="3">
                  <c:v>10.5</c:v>
                </c:pt>
                <c:pt idx="4">
                  <c:v>10.3</c:v>
                </c:pt>
                <c:pt idx="5">
                  <c:v>7.8</c:v>
                </c:pt>
                <c:pt idx="6">
                  <c:v>9.4</c:v>
                </c:pt>
                <c:pt idx="7">
                  <c:v>11.7</c:v>
                </c:pt>
                <c:pt idx="8">
                  <c:v>10.1</c:v>
                </c:pt>
                <c:pt idx="9">
                  <c:v>11.2</c:v>
                </c:pt>
                <c:pt idx="10">
                  <c:v>9.199999999999999</c:v>
                </c:pt>
                <c:pt idx="11">
                  <c:v>9.199999999999999</c:v>
                </c:pt>
                <c:pt idx="12">
                  <c:v>11.9</c:v>
                </c:pt>
                <c:pt idx="13">
                  <c:v>17.9</c:v>
                </c:pt>
                <c:pt idx="14">
                  <c:v>25.3</c:v>
                </c:pt>
                <c:pt idx="15">
                  <c:v>49.4</c:v>
                </c:pt>
                <c:pt idx="16">
                  <c:v>54.7</c:v>
                </c:pt>
                <c:pt idx="17">
                  <c:v>67.5</c:v>
                </c:pt>
                <c:pt idx="18">
                  <c:v>59.6</c:v>
                </c:pt>
                <c:pt idx="19">
                  <c:v>47.6</c:v>
                </c:pt>
                <c:pt idx="20">
                  <c:v>57.4</c:v>
                </c:pt>
                <c:pt idx="21">
                  <c:v>68.8</c:v>
                </c:pt>
                <c:pt idx="22">
                  <c:v>54</c:v>
                </c:pt>
                <c:pt idx="23">
                  <c:v>56.6</c:v>
                </c:pt>
                <c:pt idx="24">
                  <c:v>59.8</c:v>
                </c:pt>
                <c:pt idx="25">
                  <c:v>64.3</c:v>
                </c:pt>
                <c:pt idx="26">
                  <c:v>68.8</c:v>
                </c:pt>
                <c:pt idx="27">
                  <c:v>73.09999999999999</c:v>
                </c:pt>
                <c:pt idx="28">
                  <c:v>77.3</c:v>
                </c:pt>
                <c:pt idx="29">
                  <c:v>81.5</c:v>
                </c:pt>
                <c:pt idx="30">
                  <c:v>85.5</c:v>
                </c:pt>
                <c:pt idx="31">
                  <c:v>89.5</c:v>
                </c:pt>
                <c:pt idx="32">
                  <c:v>93.40000000000001</c:v>
                </c:pt>
                <c:pt idx="33">
                  <c:v>97.2</c:v>
                </c:pt>
                <c:pt idx="34">
                  <c:v>100.9</c:v>
                </c:pt>
                <c:pt idx="35">
                  <c:v>104.5</c:v>
                </c:pt>
                <c:pt idx="36">
                  <c:v>108.1</c:v>
                </c:pt>
                <c:pt idx="37">
                  <c:v>111.6</c:v>
                </c:pt>
                <c:pt idx="38">
                  <c:v>115</c:v>
                </c:pt>
                <c:pt idx="39">
                  <c:v>118.3</c:v>
                </c:pt>
                <c:pt idx="40">
                  <c:v>121.5</c:v>
                </c:pt>
                <c:pt idx="41">
                  <c:v>124.6</c:v>
                </c:pt>
                <c:pt idx="42">
                  <c:v>127.7</c:v>
                </c:pt>
                <c:pt idx="43">
                  <c:v>130.7</c:v>
                </c:pt>
                <c:pt idx="44">
                  <c:v>133.6</c:v>
                </c:pt>
                <c:pt idx="45">
                  <c:v>136.5</c:v>
                </c:pt>
                <c:pt idx="46">
                  <c:v>139.2</c:v>
                </c:pt>
                <c:pt idx="47">
                  <c:v>141.9</c:v>
                </c:pt>
                <c:pt idx="48">
                  <c:v>144.5</c:v>
                </c:pt>
                <c:pt idx="49">
                  <c:v>147.1</c:v>
                </c:pt>
                <c:pt idx="50">
                  <c:v>149.5</c:v>
                </c:pt>
                <c:pt idx="51">
                  <c:v>151.9</c:v>
                </c:pt>
                <c:pt idx="52">
                  <c:v>154.2</c:v>
                </c:pt>
                <c:pt idx="53">
                  <c:v>156.5</c:v>
                </c:pt>
                <c:pt idx="54">
                  <c:v>158.6</c:v>
                </c:pt>
                <c:pt idx="55">
                  <c:v>160.7</c:v>
                </c:pt>
                <c:pt idx="56">
                  <c:v>162.8</c:v>
                </c:pt>
                <c:pt idx="57">
                  <c:v>164.7</c:v>
                </c:pt>
                <c:pt idx="58">
                  <c:v>166.6</c:v>
                </c:pt>
                <c:pt idx="59">
                  <c:v>168.4</c:v>
                </c:pt>
                <c:pt idx="60">
                  <c:v>170.2</c:v>
                </c:pt>
              </c:numCache>
            </c:numRef>
          </c:val>
        </c:ser>
        <c:ser>
          <c:idx val="1"/>
          <c:order val="1"/>
          <c:tx>
            <c:strRef>
              <c:f>'TFC and TFEC by sector'!$B$78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sector'!$C$78:$BK$78</c:f>
              <c:numCache>
                <c:formatCode>General</c:formatCode>
                <c:ptCount val="61"/>
                <c:pt idx="0">
                  <c:v>15.3</c:v>
                </c:pt>
                <c:pt idx="1">
                  <c:v>14.9</c:v>
                </c:pt>
                <c:pt idx="2">
                  <c:v>16</c:v>
                </c:pt>
                <c:pt idx="3">
                  <c:v>16.8</c:v>
                </c:pt>
                <c:pt idx="4">
                  <c:v>16.9</c:v>
                </c:pt>
                <c:pt idx="5">
                  <c:v>16</c:v>
                </c:pt>
                <c:pt idx="6">
                  <c:v>14.9</c:v>
                </c:pt>
                <c:pt idx="7">
                  <c:v>14.3</c:v>
                </c:pt>
                <c:pt idx="8">
                  <c:v>15.4</c:v>
                </c:pt>
                <c:pt idx="9">
                  <c:v>14</c:v>
                </c:pt>
                <c:pt idx="10">
                  <c:v>14.8</c:v>
                </c:pt>
                <c:pt idx="11">
                  <c:v>12.8</c:v>
                </c:pt>
                <c:pt idx="12">
                  <c:v>13.6</c:v>
                </c:pt>
                <c:pt idx="13">
                  <c:v>14.8</c:v>
                </c:pt>
                <c:pt idx="14">
                  <c:v>15</c:v>
                </c:pt>
                <c:pt idx="15">
                  <c:v>17</c:v>
                </c:pt>
                <c:pt idx="16">
                  <c:v>19.1</c:v>
                </c:pt>
                <c:pt idx="17">
                  <c:v>21.9</c:v>
                </c:pt>
                <c:pt idx="18">
                  <c:v>18.6</c:v>
                </c:pt>
                <c:pt idx="19">
                  <c:v>20</c:v>
                </c:pt>
                <c:pt idx="20">
                  <c:v>18.4</c:v>
                </c:pt>
                <c:pt idx="21">
                  <c:v>23.3</c:v>
                </c:pt>
                <c:pt idx="22">
                  <c:v>16.2</c:v>
                </c:pt>
                <c:pt idx="23">
                  <c:v>20.2</c:v>
                </c:pt>
                <c:pt idx="24">
                  <c:v>20.9</c:v>
                </c:pt>
                <c:pt idx="25">
                  <c:v>21.7</c:v>
                </c:pt>
                <c:pt idx="26">
                  <c:v>22.5</c:v>
                </c:pt>
                <c:pt idx="27">
                  <c:v>23.3</c:v>
                </c:pt>
                <c:pt idx="28">
                  <c:v>24.1</c:v>
                </c:pt>
                <c:pt idx="29">
                  <c:v>24.9</c:v>
                </c:pt>
                <c:pt idx="30">
                  <c:v>25.8</c:v>
                </c:pt>
                <c:pt idx="31">
                  <c:v>26.7</c:v>
                </c:pt>
                <c:pt idx="32">
                  <c:v>27.6</c:v>
                </c:pt>
                <c:pt idx="33">
                  <c:v>28.5</c:v>
                </c:pt>
                <c:pt idx="34">
                  <c:v>29.4</c:v>
                </c:pt>
                <c:pt idx="35">
                  <c:v>30.4</c:v>
                </c:pt>
                <c:pt idx="36">
                  <c:v>31.4</c:v>
                </c:pt>
                <c:pt idx="37">
                  <c:v>32.4</c:v>
                </c:pt>
                <c:pt idx="38">
                  <c:v>33.5</c:v>
                </c:pt>
                <c:pt idx="39">
                  <c:v>34.5</c:v>
                </c:pt>
                <c:pt idx="40">
                  <c:v>35.6</c:v>
                </c:pt>
                <c:pt idx="41">
                  <c:v>36.9</c:v>
                </c:pt>
                <c:pt idx="42">
                  <c:v>38.2</c:v>
                </c:pt>
                <c:pt idx="43">
                  <c:v>39.6</c:v>
                </c:pt>
                <c:pt idx="44">
                  <c:v>41</c:v>
                </c:pt>
                <c:pt idx="45">
                  <c:v>42.4</c:v>
                </c:pt>
                <c:pt idx="46">
                  <c:v>43.8</c:v>
                </c:pt>
                <c:pt idx="47">
                  <c:v>45.3</c:v>
                </c:pt>
                <c:pt idx="48">
                  <c:v>46.9</c:v>
                </c:pt>
                <c:pt idx="49">
                  <c:v>48.4</c:v>
                </c:pt>
                <c:pt idx="50">
                  <c:v>50</c:v>
                </c:pt>
                <c:pt idx="51">
                  <c:v>51.7</c:v>
                </c:pt>
                <c:pt idx="52">
                  <c:v>53.3</c:v>
                </c:pt>
                <c:pt idx="53">
                  <c:v>55</c:v>
                </c:pt>
                <c:pt idx="54">
                  <c:v>56.7</c:v>
                </c:pt>
                <c:pt idx="55">
                  <c:v>58.4</c:v>
                </c:pt>
                <c:pt idx="56">
                  <c:v>60.2</c:v>
                </c:pt>
                <c:pt idx="57">
                  <c:v>61.9</c:v>
                </c:pt>
                <c:pt idx="58">
                  <c:v>63.6</c:v>
                </c:pt>
                <c:pt idx="59">
                  <c:v>65.40000000000001</c:v>
                </c:pt>
                <c:pt idx="60">
                  <c:v>67.09999999999999</c:v>
                </c:pt>
              </c:numCache>
            </c:numRef>
          </c:val>
        </c:ser>
        <c:ser>
          <c:idx val="2"/>
          <c:order val="2"/>
          <c:tx>
            <c:strRef>
              <c:f>'TFC and TFEC by sector'!$B$79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401.5</c:v>
                </c:pt>
                <c:pt idx="1">
                  <c:v>398</c:v>
                </c:pt>
                <c:pt idx="2">
                  <c:v>390.1</c:v>
                </c:pt>
                <c:pt idx="3">
                  <c:v>383.6</c:v>
                </c:pt>
                <c:pt idx="4">
                  <c:v>377.6</c:v>
                </c:pt>
                <c:pt idx="5">
                  <c:v>373.7</c:v>
                </c:pt>
                <c:pt idx="6">
                  <c:v>377.7</c:v>
                </c:pt>
                <c:pt idx="7">
                  <c:v>386.9</c:v>
                </c:pt>
                <c:pt idx="8">
                  <c:v>394.4</c:v>
                </c:pt>
                <c:pt idx="9">
                  <c:v>420.6</c:v>
                </c:pt>
                <c:pt idx="10">
                  <c:v>441.3</c:v>
                </c:pt>
                <c:pt idx="11">
                  <c:v>449.2</c:v>
                </c:pt>
                <c:pt idx="12">
                  <c:v>460.6</c:v>
                </c:pt>
                <c:pt idx="13">
                  <c:v>478.3</c:v>
                </c:pt>
                <c:pt idx="14">
                  <c:v>497.6</c:v>
                </c:pt>
                <c:pt idx="15">
                  <c:v>506.6</c:v>
                </c:pt>
                <c:pt idx="16">
                  <c:v>540.1</c:v>
                </c:pt>
                <c:pt idx="17">
                  <c:v>569.3</c:v>
                </c:pt>
                <c:pt idx="18">
                  <c:v>590.3</c:v>
                </c:pt>
                <c:pt idx="19">
                  <c:v>613.2</c:v>
                </c:pt>
                <c:pt idx="20">
                  <c:v>612.9</c:v>
                </c:pt>
                <c:pt idx="21">
                  <c:v>629.1</c:v>
                </c:pt>
                <c:pt idx="22">
                  <c:v>618</c:v>
                </c:pt>
                <c:pt idx="23">
                  <c:v>628.6</c:v>
                </c:pt>
                <c:pt idx="24">
                  <c:v>642.5</c:v>
                </c:pt>
                <c:pt idx="25">
                  <c:v>662.5</c:v>
                </c:pt>
                <c:pt idx="26">
                  <c:v>685.2</c:v>
                </c:pt>
                <c:pt idx="27">
                  <c:v>710.9</c:v>
                </c:pt>
                <c:pt idx="28">
                  <c:v>734.8</c:v>
                </c:pt>
                <c:pt idx="29">
                  <c:v>761.3</c:v>
                </c:pt>
                <c:pt idx="30">
                  <c:v>785.4</c:v>
                </c:pt>
                <c:pt idx="31">
                  <c:v>807.2</c:v>
                </c:pt>
                <c:pt idx="32">
                  <c:v>829.4</c:v>
                </c:pt>
                <c:pt idx="33">
                  <c:v>852.7</c:v>
                </c:pt>
                <c:pt idx="34">
                  <c:v>876.5</c:v>
                </c:pt>
                <c:pt idx="35">
                  <c:v>900.1</c:v>
                </c:pt>
                <c:pt idx="36">
                  <c:v>924</c:v>
                </c:pt>
                <c:pt idx="37">
                  <c:v>948.2</c:v>
                </c:pt>
                <c:pt idx="38">
                  <c:v>972.9</c:v>
                </c:pt>
                <c:pt idx="39">
                  <c:v>998</c:v>
                </c:pt>
                <c:pt idx="40">
                  <c:v>1021.2</c:v>
                </c:pt>
                <c:pt idx="41">
                  <c:v>1044</c:v>
                </c:pt>
                <c:pt idx="42">
                  <c:v>1067</c:v>
                </c:pt>
                <c:pt idx="43">
                  <c:v>1090.1</c:v>
                </c:pt>
                <c:pt idx="44">
                  <c:v>1113.4</c:v>
                </c:pt>
                <c:pt idx="45">
                  <c:v>1135.1</c:v>
                </c:pt>
                <c:pt idx="46">
                  <c:v>1156.9</c:v>
                </c:pt>
                <c:pt idx="47">
                  <c:v>1178.7</c:v>
                </c:pt>
                <c:pt idx="48">
                  <c:v>1200.7</c:v>
                </c:pt>
                <c:pt idx="49">
                  <c:v>1222.6</c:v>
                </c:pt>
                <c:pt idx="50">
                  <c:v>1244.6</c:v>
                </c:pt>
                <c:pt idx="51">
                  <c:v>1266.8</c:v>
                </c:pt>
                <c:pt idx="52">
                  <c:v>1289.1</c:v>
                </c:pt>
                <c:pt idx="53">
                  <c:v>1311.4</c:v>
                </c:pt>
                <c:pt idx="54">
                  <c:v>1333.9</c:v>
                </c:pt>
                <c:pt idx="55">
                  <c:v>1356.5</c:v>
                </c:pt>
                <c:pt idx="56">
                  <c:v>1379.2</c:v>
                </c:pt>
                <c:pt idx="57">
                  <c:v>1402</c:v>
                </c:pt>
                <c:pt idx="58">
                  <c:v>1425</c:v>
                </c:pt>
                <c:pt idx="59">
                  <c:v>1448.1</c:v>
                </c:pt>
                <c:pt idx="60">
                  <c:v>1471.4</c:v>
                </c:pt>
              </c:numCache>
            </c:numRef>
          </c:val>
        </c:ser>
        <c:ser>
          <c:idx val="3"/>
          <c:order val="3"/>
          <c:tx>
            <c:strRef>
              <c:f>'TFC and TFEC by sector'!$B$80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347.6</c:v>
                </c:pt>
                <c:pt idx="1">
                  <c:v>344.4</c:v>
                </c:pt>
                <c:pt idx="2">
                  <c:v>357.1</c:v>
                </c:pt>
                <c:pt idx="3">
                  <c:v>349.2</c:v>
                </c:pt>
                <c:pt idx="4">
                  <c:v>361.4</c:v>
                </c:pt>
                <c:pt idx="5">
                  <c:v>344.4</c:v>
                </c:pt>
                <c:pt idx="6">
                  <c:v>323.4</c:v>
                </c:pt>
                <c:pt idx="7">
                  <c:v>336.3</c:v>
                </c:pt>
                <c:pt idx="8">
                  <c:v>313.9</c:v>
                </c:pt>
                <c:pt idx="9">
                  <c:v>331.3</c:v>
                </c:pt>
                <c:pt idx="10">
                  <c:v>336.4</c:v>
                </c:pt>
                <c:pt idx="11">
                  <c:v>334.2</c:v>
                </c:pt>
                <c:pt idx="12">
                  <c:v>350.2</c:v>
                </c:pt>
                <c:pt idx="13">
                  <c:v>367.8</c:v>
                </c:pt>
                <c:pt idx="14">
                  <c:v>382.4</c:v>
                </c:pt>
                <c:pt idx="15">
                  <c:v>442</c:v>
                </c:pt>
                <c:pt idx="16">
                  <c:v>478.3</c:v>
                </c:pt>
                <c:pt idx="17">
                  <c:v>495</c:v>
                </c:pt>
                <c:pt idx="18">
                  <c:v>512.4</c:v>
                </c:pt>
                <c:pt idx="19">
                  <c:v>531.7</c:v>
                </c:pt>
                <c:pt idx="20">
                  <c:v>410.5</c:v>
                </c:pt>
                <c:pt idx="21">
                  <c:v>459.8</c:v>
                </c:pt>
                <c:pt idx="22">
                  <c:v>515.9</c:v>
                </c:pt>
                <c:pt idx="23">
                  <c:v>533.3</c:v>
                </c:pt>
                <c:pt idx="24">
                  <c:v>555.1</c:v>
                </c:pt>
                <c:pt idx="25">
                  <c:v>577.3</c:v>
                </c:pt>
                <c:pt idx="26">
                  <c:v>599.7</c:v>
                </c:pt>
                <c:pt idx="27">
                  <c:v>622.4</c:v>
                </c:pt>
                <c:pt idx="28">
                  <c:v>644.8</c:v>
                </c:pt>
                <c:pt idx="29">
                  <c:v>666.9</c:v>
                </c:pt>
                <c:pt idx="30">
                  <c:v>688.3</c:v>
                </c:pt>
                <c:pt idx="31">
                  <c:v>708.9</c:v>
                </c:pt>
                <c:pt idx="32">
                  <c:v>728.5</c:v>
                </c:pt>
                <c:pt idx="33">
                  <c:v>747</c:v>
                </c:pt>
                <c:pt idx="34">
                  <c:v>764.5</c:v>
                </c:pt>
                <c:pt idx="35">
                  <c:v>781</c:v>
                </c:pt>
                <c:pt idx="36">
                  <c:v>796.4</c:v>
                </c:pt>
                <c:pt idx="37">
                  <c:v>810.8</c:v>
                </c:pt>
                <c:pt idx="38">
                  <c:v>824</c:v>
                </c:pt>
                <c:pt idx="39">
                  <c:v>836.2</c:v>
                </c:pt>
                <c:pt idx="40">
                  <c:v>847.4</c:v>
                </c:pt>
                <c:pt idx="41">
                  <c:v>857.4</c:v>
                </c:pt>
                <c:pt idx="42">
                  <c:v>866.4</c:v>
                </c:pt>
                <c:pt idx="43">
                  <c:v>874.3</c:v>
                </c:pt>
                <c:pt idx="44">
                  <c:v>881.1</c:v>
                </c:pt>
                <c:pt idx="45">
                  <c:v>886.8</c:v>
                </c:pt>
                <c:pt idx="46">
                  <c:v>891.1</c:v>
                </c:pt>
                <c:pt idx="47">
                  <c:v>894.2</c:v>
                </c:pt>
                <c:pt idx="48">
                  <c:v>896.2</c:v>
                </c:pt>
                <c:pt idx="49">
                  <c:v>897.2</c:v>
                </c:pt>
                <c:pt idx="50">
                  <c:v>897.8</c:v>
                </c:pt>
                <c:pt idx="51">
                  <c:v>898</c:v>
                </c:pt>
                <c:pt idx="52">
                  <c:v>898.1</c:v>
                </c:pt>
                <c:pt idx="53">
                  <c:v>898.1</c:v>
                </c:pt>
                <c:pt idx="54">
                  <c:v>898.2</c:v>
                </c:pt>
                <c:pt idx="55">
                  <c:v>898.4</c:v>
                </c:pt>
                <c:pt idx="56">
                  <c:v>898.8</c:v>
                </c:pt>
                <c:pt idx="57">
                  <c:v>899.6</c:v>
                </c:pt>
                <c:pt idx="58">
                  <c:v>900.6</c:v>
                </c:pt>
                <c:pt idx="59">
                  <c:v>902.1</c:v>
                </c:pt>
                <c:pt idx="60">
                  <c:v>903.9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189.9</c:v>
                </c:pt>
                <c:pt idx="1">
                  <c:v>188.8</c:v>
                </c:pt>
                <c:pt idx="2">
                  <c:v>180</c:v>
                </c:pt>
                <c:pt idx="3">
                  <c:v>202</c:v>
                </c:pt>
                <c:pt idx="4">
                  <c:v>198.8</c:v>
                </c:pt>
                <c:pt idx="5">
                  <c:v>207.3</c:v>
                </c:pt>
                <c:pt idx="6">
                  <c:v>210.9</c:v>
                </c:pt>
                <c:pt idx="7">
                  <c:v>220.3</c:v>
                </c:pt>
                <c:pt idx="8">
                  <c:v>241.9</c:v>
                </c:pt>
                <c:pt idx="9">
                  <c:v>224.8</c:v>
                </c:pt>
                <c:pt idx="10">
                  <c:v>249</c:v>
                </c:pt>
                <c:pt idx="11">
                  <c:v>249</c:v>
                </c:pt>
                <c:pt idx="12">
                  <c:v>243.1</c:v>
                </c:pt>
                <c:pt idx="13">
                  <c:v>264.3</c:v>
                </c:pt>
                <c:pt idx="14">
                  <c:v>273.4</c:v>
                </c:pt>
                <c:pt idx="15">
                  <c:v>282.6</c:v>
                </c:pt>
                <c:pt idx="16">
                  <c:v>311.9</c:v>
                </c:pt>
                <c:pt idx="17">
                  <c:v>331.8</c:v>
                </c:pt>
                <c:pt idx="18">
                  <c:v>315</c:v>
                </c:pt>
                <c:pt idx="19">
                  <c:v>305.9</c:v>
                </c:pt>
                <c:pt idx="20">
                  <c:v>265.5</c:v>
                </c:pt>
                <c:pt idx="21">
                  <c:v>285.6</c:v>
                </c:pt>
                <c:pt idx="22">
                  <c:v>297.5</c:v>
                </c:pt>
                <c:pt idx="23">
                  <c:v>324.5</c:v>
                </c:pt>
                <c:pt idx="24">
                  <c:v>340.6</c:v>
                </c:pt>
                <c:pt idx="25">
                  <c:v>356.4</c:v>
                </c:pt>
                <c:pt idx="26">
                  <c:v>373.3</c:v>
                </c:pt>
                <c:pt idx="27">
                  <c:v>390.8</c:v>
                </c:pt>
                <c:pt idx="28">
                  <c:v>407.7</c:v>
                </c:pt>
                <c:pt idx="29">
                  <c:v>424.9</c:v>
                </c:pt>
                <c:pt idx="30">
                  <c:v>442.1</c:v>
                </c:pt>
                <c:pt idx="31">
                  <c:v>459.4</c:v>
                </c:pt>
                <c:pt idx="32">
                  <c:v>476.8</c:v>
                </c:pt>
                <c:pt idx="33">
                  <c:v>494.4</c:v>
                </c:pt>
                <c:pt idx="34">
                  <c:v>512.1</c:v>
                </c:pt>
                <c:pt idx="35">
                  <c:v>530.2</c:v>
                </c:pt>
                <c:pt idx="36">
                  <c:v>548.4</c:v>
                </c:pt>
                <c:pt idx="37">
                  <c:v>566.7</c:v>
                </c:pt>
                <c:pt idx="38">
                  <c:v>585.1</c:v>
                </c:pt>
                <c:pt idx="39">
                  <c:v>603.7</c:v>
                </c:pt>
                <c:pt idx="40">
                  <c:v>622.4</c:v>
                </c:pt>
                <c:pt idx="41">
                  <c:v>638.8</c:v>
                </c:pt>
                <c:pt idx="42">
                  <c:v>655.1</c:v>
                </c:pt>
                <c:pt idx="43">
                  <c:v>671.3</c:v>
                </c:pt>
                <c:pt idx="44">
                  <c:v>687.4</c:v>
                </c:pt>
                <c:pt idx="45">
                  <c:v>703.4</c:v>
                </c:pt>
                <c:pt idx="46">
                  <c:v>719.3</c:v>
                </c:pt>
                <c:pt idx="47">
                  <c:v>735.2</c:v>
                </c:pt>
                <c:pt idx="48">
                  <c:v>751.1</c:v>
                </c:pt>
                <c:pt idx="49">
                  <c:v>766.8</c:v>
                </c:pt>
                <c:pt idx="50">
                  <c:v>782.4</c:v>
                </c:pt>
                <c:pt idx="51">
                  <c:v>797.9</c:v>
                </c:pt>
                <c:pt idx="52">
                  <c:v>813.2</c:v>
                </c:pt>
                <c:pt idx="53">
                  <c:v>828.2</c:v>
                </c:pt>
                <c:pt idx="54">
                  <c:v>843</c:v>
                </c:pt>
                <c:pt idx="55">
                  <c:v>857.6</c:v>
                </c:pt>
                <c:pt idx="56">
                  <c:v>871.9</c:v>
                </c:pt>
                <c:pt idx="57">
                  <c:v>885.9</c:v>
                </c:pt>
                <c:pt idx="58">
                  <c:v>899.6</c:v>
                </c:pt>
                <c:pt idx="59">
                  <c:v>912.9</c:v>
                </c:pt>
                <c:pt idx="60">
                  <c:v>925.9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sector'!$C$77:$BK$77</c:f>
              <c:numCache>
                <c:formatCode>General</c:formatCode>
                <c:ptCount val="61"/>
                <c:pt idx="0">
                  <c:v>16.9</c:v>
                </c:pt>
                <c:pt idx="1">
                  <c:v>9.300000000000001</c:v>
                </c:pt>
                <c:pt idx="2">
                  <c:v>9.5</c:v>
                </c:pt>
                <c:pt idx="3">
                  <c:v>10.5</c:v>
                </c:pt>
                <c:pt idx="4">
                  <c:v>10.3</c:v>
                </c:pt>
                <c:pt idx="5">
                  <c:v>7.8</c:v>
                </c:pt>
                <c:pt idx="6">
                  <c:v>9.4</c:v>
                </c:pt>
                <c:pt idx="7">
                  <c:v>11.7</c:v>
                </c:pt>
                <c:pt idx="8">
                  <c:v>10.1</c:v>
                </c:pt>
                <c:pt idx="9">
                  <c:v>11.2</c:v>
                </c:pt>
                <c:pt idx="10">
                  <c:v>9.199999999999999</c:v>
                </c:pt>
                <c:pt idx="11">
                  <c:v>9.199999999999999</c:v>
                </c:pt>
                <c:pt idx="12">
                  <c:v>11.9</c:v>
                </c:pt>
                <c:pt idx="13">
                  <c:v>17.9</c:v>
                </c:pt>
                <c:pt idx="14">
                  <c:v>25.3</c:v>
                </c:pt>
                <c:pt idx="15">
                  <c:v>49.4</c:v>
                </c:pt>
                <c:pt idx="16">
                  <c:v>54.7</c:v>
                </c:pt>
                <c:pt idx="17">
                  <c:v>67.5</c:v>
                </c:pt>
                <c:pt idx="18">
                  <c:v>59.6</c:v>
                </c:pt>
                <c:pt idx="19">
                  <c:v>47.6</c:v>
                </c:pt>
                <c:pt idx="20">
                  <c:v>57.4</c:v>
                </c:pt>
                <c:pt idx="21">
                  <c:v>68.8</c:v>
                </c:pt>
                <c:pt idx="22">
                  <c:v>54</c:v>
                </c:pt>
                <c:pt idx="23">
                  <c:v>56.6</c:v>
                </c:pt>
                <c:pt idx="24">
                  <c:v>59.8</c:v>
                </c:pt>
                <c:pt idx="25">
                  <c:v>64.3</c:v>
                </c:pt>
                <c:pt idx="26">
                  <c:v>68.8</c:v>
                </c:pt>
                <c:pt idx="27">
                  <c:v>73.09999999999999</c:v>
                </c:pt>
                <c:pt idx="28">
                  <c:v>77.3</c:v>
                </c:pt>
                <c:pt idx="29">
                  <c:v>81.5</c:v>
                </c:pt>
                <c:pt idx="30">
                  <c:v>85.5</c:v>
                </c:pt>
                <c:pt idx="31">
                  <c:v>89.5</c:v>
                </c:pt>
                <c:pt idx="32">
                  <c:v>93.40000000000001</c:v>
                </c:pt>
                <c:pt idx="33">
                  <c:v>97.2</c:v>
                </c:pt>
                <c:pt idx="34">
                  <c:v>100.9</c:v>
                </c:pt>
                <c:pt idx="35">
                  <c:v>104.5</c:v>
                </c:pt>
                <c:pt idx="36">
                  <c:v>108.1</c:v>
                </c:pt>
                <c:pt idx="37">
                  <c:v>111.6</c:v>
                </c:pt>
                <c:pt idx="38">
                  <c:v>115</c:v>
                </c:pt>
                <c:pt idx="39">
                  <c:v>118.3</c:v>
                </c:pt>
                <c:pt idx="40">
                  <c:v>121.5</c:v>
                </c:pt>
                <c:pt idx="41">
                  <c:v>124.6</c:v>
                </c:pt>
                <c:pt idx="42">
                  <c:v>127.7</c:v>
                </c:pt>
                <c:pt idx="43">
                  <c:v>130.7</c:v>
                </c:pt>
                <c:pt idx="44">
                  <c:v>133.6</c:v>
                </c:pt>
                <c:pt idx="45">
                  <c:v>136.5</c:v>
                </c:pt>
                <c:pt idx="46">
                  <c:v>139.2</c:v>
                </c:pt>
                <c:pt idx="47">
                  <c:v>141.9</c:v>
                </c:pt>
                <c:pt idx="48">
                  <c:v>144.5</c:v>
                </c:pt>
                <c:pt idx="49">
                  <c:v>147.1</c:v>
                </c:pt>
                <c:pt idx="50">
                  <c:v>149.5</c:v>
                </c:pt>
                <c:pt idx="51">
                  <c:v>151.9</c:v>
                </c:pt>
                <c:pt idx="52">
                  <c:v>154.2</c:v>
                </c:pt>
                <c:pt idx="53">
                  <c:v>156.5</c:v>
                </c:pt>
                <c:pt idx="54">
                  <c:v>158.6</c:v>
                </c:pt>
                <c:pt idx="55">
                  <c:v>160.7</c:v>
                </c:pt>
                <c:pt idx="56">
                  <c:v>162.8</c:v>
                </c:pt>
                <c:pt idx="57">
                  <c:v>164.7</c:v>
                </c:pt>
                <c:pt idx="58">
                  <c:v>166.6</c:v>
                </c:pt>
                <c:pt idx="59">
                  <c:v>168.4</c:v>
                </c:pt>
                <c:pt idx="60">
                  <c:v>170.2</c:v>
                </c:pt>
              </c:numCache>
            </c:numRef>
          </c:val>
        </c:ser>
        <c:ser>
          <c:idx val="1"/>
          <c:order val="1"/>
          <c:tx>
            <c:strRef>
              <c:f>'TFC and TFEC by sector'!$B$78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sector'!$C$78:$BK$78</c:f>
              <c:numCache>
                <c:formatCode>General</c:formatCode>
                <c:ptCount val="61"/>
                <c:pt idx="0">
                  <c:v>15.3</c:v>
                </c:pt>
                <c:pt idx="1">
                  <c:v>14.9</c:v>
                </c:pt>
                <c:pt idx="2">
                  <c:v>16</c:v>
                </c:pt>
                <c:pt idx="3">
                  <c:v>16.8</c:v>
                </c:pt>
                <c:pt idx="4">
                  <c:v>16.9</c:v>
                </c:pt>
                <c:pt idx="5">
                  <c:v>16</c:v>
                </c:pt>
                <c:pt idx="6">
                  <c:v>14.9</c:v>
                </c:pt>
                <c:pt idx="7">
                  <c:v>14.3</c:v>
                </c:pt>
                <c:pt idx="8">
                  <c:v>15.4</c:v>
                </c:pt>
                <c:pt idx="9">
                  <c:v>14</c:v>
                </c:pt>
                <c:pt idx="10">
                  <c:v>14.8</c:v>
                </c:pt>
                <c:pt idx="11">
                  <c:v>12.8</c:v>
                </c:pt>
                <c:pt idx="12">
                  <c:v>13.6</c:v>
                </c:pt>
                <c:pt idx="13">
                  <c:v>14.8</c:v>
                </c:pt>
                <c:pt idx="14">
                  <c:v>15</c:v>
                </c:pt>
                <c:pt idx="15">
                  <c:v>17</c:v>
                </c:pt>
                <c:pt idx="16">
                  <c:v>19.1</c:v>
                </c:pt>
                <c:pt idx="17">
                  <c:v>21.9</c:v>
                </c:pt>
                <c:pt idx="18">
                  <c:v>18.6</c:v>
                </c:pt>
                <c:pt idx="19">
                  <c:v>20</c:v>
                </c:pt>
                <c:pt idx="20">
                  <c:v>18.4</c:v>
                </c:pt>
                <c:pt idx="21">
                  <c:v>23.3</c:v>
                </c:pt>
                <c:pt idx="22">
                  <c:v>16.2</c:v>
                </c:pt>
                <c:pt idx="23">
                  <c:v>20.2</c:v>
                </c:pt>
                <c:pt idx="24">
                  <c:v>20.9</c:v>
                </c:pt>
                <c:pt idx="25">
                  <c:v>21.7</c:v>
                </c:pt>
                <c:pt idx="26">
                  <c:v>22.5</c:v>
                </c:pt>
                <c:pt idx="27">
                  <c:v>23.3</c:v>
                </c:pt>
                <c:pt idx="28">
                  <c:v>24.1</c:v>
                </c:pt>
                <c:pt idx="29">
                  <c:v>24.9</c:v>
                </c:pt>
                <c:pt idx="30">
                  <c:v>25.8</c:v>
                </c:pt>
                <c:pt idx="31">
                  <c:v>26.7</c:v>
                </c:pt>
                <c:pt idx="32">
                  <c:v>27.6</c:v>
                </c:pt>
                <c:pt idx="33">
                  <c:v>28.5</c:v>
                </c:pt>
                <c:pt idx="34">
                  <c:v>29.4</c:v>
                </c:pt>
                <c:pt idx="35">
                  <c:v>30.4</c:v>
                </c:pt>
                <c:pt idx="36">
                  <c:v>31.4</c:v>
                </c:pt>
                <c:pt idx="37">
                  <c:v>32.4</c:v>
                </c:pt>
                <c:pt idx="38">
                  <c:v>33.5</c:v>
                </c:pt>
                <c:pt idx="39">
                  <c:v>34.5</c:v>
                </c:pt>
                <c:pt idx="40">
                  <c:v>35.6</c:v>
                </c:pt>
                <c:pt idx="41">
                  <c:v>36.9</c:v>
                </c:pt>
                <c:pt idx="42">
                  <c:v>38.2</c:v>
                </c:pt>
                <c:pt idx="43">
                  <c:v>39.6</c:v>
                </c:pt>
                <c:pt idx="44">
                  <c:v>41</c:v>
                </c:pt>
                <c:pt idx="45">
                  <c:v>42.4</c:v>
                </c:pt>
                <c:pt idx="46">
                  <c:v>43.8</c:v>
                </c:pt>
                <c:pt idx="47">
                  <c:v>45.3</c:v>
                </c:pt>
                <c:pt idx="48">
                  <c:v>46.9</c:v>
                </c:pt>
                <c:pt idx="49">
                  <c:v>48.4</c:v>
                </c:pt>
                <c:pt idx="50">
                  <c:v>50</c:v>
                </c:pt>
                <c:pt idx="51">
                  <c:v>51.7</c:v>
                </c:pt>
                <c:pt idx="52">
                  <c:v>53.3</c:v>
                </c:pt>
                <c:pt idx="53">
                  <c:v>55</c:v>
                </c:pt>
                <c:pt idx="54">
                  <c:v>56.7</c:v>
                </c:pt>
                <c:pt idx="55">
                  <c:v>58.4</c:v>
                </c:pt>
                <c:pt idx="56">
                  <c:v>60.2</c:v>
                </c:pt>
                <c:pt idx="57">
                  <c:v>61.9</c:v>
                </c:pt>
                <c:pt idx="58">
                  <c:v>63.6</c:v>
                </c:pt>
                <c:pt idx="59">
                  <c:v>65.40000000000001</c:v>
                </c:pt>
                <c:pt idx="60">
                  <c:v>67.09999999999999</c:v>
                </c:pt>
              </c:numCache>
            </c:numRef>
          </c:val>
        </c:ser>
        <c:ser>
          <c:idx val="2"/>
          <c:order val="2"/>
          <c:tx>
            <c:strRef>
              <c:f>'TFC and TFEC by sector'!$B$79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401.5</c:v>
                </c:pt>
                <c:pt idx="1">
                  <c:v>398</c:v>
                </c:pt>
                <c:pt idx="2">
                  <c:v>390.1</c:v>
                </c:pt>
                <c:pt idx="3">
                  <c:v>383.6</c:v>
                </c:pt>
                <c:pt idx="4">
                  <c:v>377.6</c:v>
                </c:pt>
                <c:pt idx="5">
                  <c:v>373.7</c:v>
                </c:pt>
                <c:pt idx="6">
                  <c:v>377.7</c:v>
                </c:pt>
                <c:pt idx="7">
                  <c:v>386.9</c:v>
                </c:pt>
                <c:pt idx="8">
                  <c:v>394.4</c:v>
                </c:pt>
                <c:pt idx="9">
                  <c:v>420.6</c:v>
                </c:pt>
                <c:pt idx="10">
                  <c:v>441.3</c:v>
                </c:pt>
                <c:pt idx="11">
                  <c:v>449.2</c:v>
                </c:pt>
                <c:pt idx="12">
                  <c:v>460.6</c:v>
                </c:pt>
                <c:pt idx="13">
                  <c:v>478.3</c:v>
                </c:pt>
                <c:pt idx="14">
                  <c:v>497.6</c:v>
                </c:pt>
                <c:pt idx="15">
                  <c:v>506.6</c:v>
                </c:pt>
                <c:pt idx="16">
                  <c:v>540.1</c:v>
                </c:pt>
                <c:pt idx="17">
                  <c:v>569.3</c:v>
                </c:pt>
                <c:pt idx="18">
                  <c:v>590.3</c:v>
                </c:pt>
                <c:pt idx="19">
                  <c:v>613.2</c:v>
                </c:pt>
                <c:pt idx="20">
                  <c:v>612.9</c:v>
                </c:pt>
                <c:pt idx="21">
                  <c:v>629.1</c:v>
                </c:pt>
                <c:pt idx="22">
                  <c:v>618</c:v>
                </c:pt>
                <c:pt idx="23">
                  <c:v>628.6</c:v>
                </c:pt>
                <c:pt idx="24">
                  <c:v>642.5</c:v>
                </c:pt>
                <c:pt idx="25">
                  <c:v>662.5</c:v>
                </c:pt>
                <c:pt idx="26">
                  <c:v>685.2</c:v>
                </c:pt>
                <c:pt idx="27">
                  <c:v>710.9</c:v>
                </c:pt>
                <c:pt idx="28">
                  <c:v>734.8</c:v>
                </c:pt>
                <c:pt idx="29">
                  <c:v>761.3</c:v>
                </c:pt>
                <c:pt idx="30">
                  <c:v>785.4</c:v>
                </c:pt>
                <c:pt idx="31">
                  <c:v>807.2</c:v>
                </c:pt>
                <c:pt idx="32">
                  <c:v>829.4</c:v>
                </c:pt>
                <c:pt idx="33">
                  <c:v>852.7</c:v>
                </c:pt>
                <c:pt idx="34">
                  <c:v>876.5</c:v>
                </c:pt>
                <c:pt idx="35">
                  <c:v>900.1</c:v>
                </c:pt>
                <c:pt idx="36">
                  <c:v>924</c:v>
                </c:pt>
                <c:pt idx="37">
                  <c:v>948.2</c:v>
                </c:pt>
                <c:pt idx="38">
                  <c:v>972.9</c:v>
                </c:pt>
                <c:pt idx="39">
                  <c:v>998</c:v>
                </c:pt>
                <c:pt idx="40">
                  <c:v>1021.2</c:v>
                </c:pt>
                <c:pt idx="41">
                  <c:v>1044</c:v>
                </c:pt>
                <c:pt idx="42">
                  <c:v>1067</c:v>
                </c:pt>
                <c:pt idx="43">
                  <c:v>1090.1</c:v>
                </c:pt>
                <c:pt idx="44">
                  <c:v>1113.4</c:v>
                </c:pt>
                <c:pt idx="45">
                  <c:v>1135.1</c:v>
                </c:pt>
                <c:pt idx="46">
                  <c:v>1156.9</c:v>
                </c:pt>
                <c:pt idx="47">
                  <c:v>1178.7</c:v>
                </c:pt>
                <c:pt idx="48">
                  <c:v>1200.7</c:v>
                </c:pt>
                <c:pt idx="49">
                  <c:v>1222.6</c:v>
                </c:pt>
                <c:pt idx="50">
                  <c:v>1244.6</c:v>
                </c:pt>
                <c:pt idx="51">
                  <c:v>1266.8</c:v>
                </c:pt>
                <c:pt idx="52">
                  <c:v>1289.1</c:v>
                </c:pt>
                <c:pt idx="53">
                  <c:v>1311.4</c:v>
                </c:pt>
                <c:pt idx="54">
                  <c:v>1333.9</c:v>
                </c:pt>
                <c:pt idx="55">
                  <c:v>1356.5</c:v>
                </c:pt>
                <c:pt idx="56">
                  <c:v>1379.2</c:v>
                </c:pt>
                <c:pt idx="57">
                  <c:v>1402</c:v>
                </c:pt>
                <c:pt idx="58">
                  <c:v>1425</c:v>
                </c:pt>
                <c:pt idx="59">
                  <c:v>1448.1</c:v>
                </c:pt>
                <c:pt idx="60">
                  <c:v>1471.4</c:v>
                </c:pt>
              </c:numCache>
            </c:numRef>
          </c:val>
        </c:ser>
        <c:ser>
          <c:idx val="3"/>
          <c:order val="3"/>
          <c:tx>
            <c:strRef>
              <c:f>'TFC and TFEC by sector'!$B$80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347.6</c:v>
                </c:pt>
                <c:pt idx="1">
                  <c:v>344.4</c:v>
                </c:pt>
                <c:pt idx="2">
                  <c:v>357.1</c:v>
                </c:pt>
                <c:pt idx="3">
                  <c:v>349.2</c:v>
                </c:pt>
                <c:pt idx="4">
                  <c:v>361.4</c:v>
                </c:pt>
                <c:pt idx="5">
                  <c:v>344.4</c:v>
                </c:pt>
                <c:pt idx="6">
                  <c:v>323.4</c:v>
                </c:pt>
                <c:pt idx="7">
                  <c:v>336.3</c:v>
                </c:pt>
                <c:pt idx="8">
                  <c:v>313.9</c:v>
                </c:pt>
                <c:pt idx="9">
                  <c:v>331.3</c:v>
                </c:pt>
                <c:pt idx="10">
                  <c:v>336.4</c:v>
                </c:pt>
                <c:pt idx="11">
                  <c:v>334.2</c:v>
                </c:pt>
                <c:pt idx="12">
                  <c:v>350.2</c:v>
                </c:pt>
                <c:pt idx="13">
                  <c:v>367.8</c:v>
                </c:pt>
                <c:pt idx="14">
                  <c:v>382.4</c:v>
                </c:pt>
                <c:pt idx="15">
                  <c:v>442</c:v>
                </c:pt>
                <c:pt idx="16">
                  <c:v>478.3</c:v>
                </c:pt>
                <c:pt idx="17">
                  <c:v>495</c:v>
                </c:pt>
                <c:pt idx="18">
                  <c:v>512.4</c:v>
                </c:pt>
                <c:pt idx="19">
                  <c:v>531.7</c:v>
                </c:pt>
                <c:pt idx="20">
                  <c:v>410.5</c:v>
                </c:pt>
                <c:pt idx="21">
                  <c:v>459.8</c:v>
                </c:pt>
                <c:pt idx="22">
                  <c:v>515.9</c:v>
                </c:pt>
                <c:pt idx="23">
                  <c:v>533.3</c:v>
                </c:pt>
                <c:pt idx="24">
                  <c:v>555.1</c:v>
                </c:pt>
                <c:pt idx="25">
                  <c:v>577.3</c:v>
                </c:pt>
                <c:pt idx="26">
                  <c:v>599.7</c:v>
                </c:pt>
                <c:pt idx="27">
                  <c:v>622.4</c:v>
                </c:pt>
                <c:pt idx="28">
                  <c:v>644.8</c:v>
                </c:pt>
                <c:pt idx="29">
                  <c:v>666.9</c:v>
                </c:pt>
                <c:pt idx="30">
                  <c:v>688.3</c:v>
                </c:pt>
                <c:pt idx="31">
                  <c:v>708.9</c:v>
                </c:pt>
                <c:pt idx="32">
                  <c:v>728.5</c:v>
                </c:pt>
                <c:pt idx="33">
                  <c:v>747</c:v>
                </c:pt>
                <c:pt idx="34">
                  <c:v>764.5</c:v>
                </c:pt>
                <c:pt idx="35">
                  <c:v>781</c:v>
                </c:pt>
                <c:pt idx="36">
                  <c:v>796.4</c:v>
                </c:pt>
                <c:pt idx="37">
                  <c:v>810.8</c:v>
                </c:pt>
                <c:pt idx="38">
                  <c:v>824</c:v>
                </c:pt>
                <c:pt idx="39">
                  <c:v>836.2</c:v>
                </c:pt>
                <c:pt idx="40">
                  <c:v>847.4</c:v>
                </c:pt>
                <c:pt idx="41">
                  <c:v>857.4</c:v>
                </c:pt>
                <c:pt idx="42">
                  <c:v>866.4</c:v>
                </c:pt>
                <c:pt idx="43">
                  <c:v>874.3</c:v>
                </c:pt>
                <c:pt idx="44">
                  <c:v>881.1</c:v>
                </c:pt>
                <c:pt idx="45">
                  <c:v>886.8</c:v>
                </c:pt>
                <c:pt idx="46">
                  <c:v>891.1</c:v>
                </c:pt>
                <c:pt idx="47">
                  <c:v>894.2</c:v>
                </c:pt>
                <c:pt idx="48">
                  <c:v>896.2</c:v>
                </c:pt>
                <c:pt idx="49">
                  <c:v>897.2</c:v>
                </c:pt>
                <c:pt idx="50">
                  <c:v>897.8</c:v>
                </c:pt>
                <c:pt idx="51">
                  <c:v>898</c:v>
                </c:pt>
                <c:pt idx="52">
                  <c:v>898.1</c:v>
                </c:pt>
                <c:pt idx="53">
                  <c:v>898.1</c:v>
                </c:pt>
                <c:pt idx="54">
                  <c:v>898.2</c:v>
                </c:pt>
                <c:pt idx="55">
                  <c:v>898.4</c:v>
                </c:pt>
                <c:pt idx="56">
                  <c:v>898.8</c:v>
                </c:pt>
                <c:pt idx="57">
                  <c:v>899.6</c:v>
                </c:pt>
                <c:pt idx="58">
                  <c:v>900.6</c:v>
                </c:pt>
                <c:pt idx="59">
                  <c:v>902.1</c:v>
                </c:pt>
                <c:pt idx="60">
                  <c:v>903.9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189.9</c:v>
                </c:pt>
                <c:pt idx="1">
                  <c:v>188.8</c:v>
                </c:pt>
                <c:pt idx="2">
                  <c:v>180</c:v>
                </c:pt>
                <c:pt idx="3">
                  <c:v>202</c:v>
                </c:pt>
                <c:pt idx="4">
                  <c:v>198.8</c:v>
                </c:pt>
                <c:pt idx="5">
                  <c:v>207.3</c:v>
                </c:pt>
                <c:pt idx="6">
                  <c:v>210.9</c:v>
                </c:pt>
                <c:pt idx="7">
                  <c:v>220.3</c:v>
                </c:pt>
                <c:pt idx="8">
                  <c:v>241.9</c:v>
                </c:pt>
                <c:pt idx="9">
                  <c:v>224.8</c:v>
                </c:pt>
                <c:pt idx="10">
                  <c:v>249</c:v>
                </c:pt>
                <c:pt idx="11">
                  <c:v>249</c:v>
                </c:pt>
                <c:pt idx="12">
                  <c:v>243.1</c:v>
                </c:pt>
                <c:pt idx="13">
                  <c:v>264.3</c:v>
                </c:pt>
                <c:pt idx="14">
                  <c:v>273.4</c:v>
                </c:pt>
                <c:pt idx="15">
                  <c:v>282.6</c:v>
                </c:pt>
                <c:pt idx="16">
                  <c:v>311.9</c:v>
                </c:pt>
                <c:pt idx="17">
                  <c:v>331.8</c:v>
                </c:pt>
                <c:pt idx="18">
                  <c:v>315</c:v>
                </c:pt>
                <c:pt idx="19">
                  <c:v>305.9</c:v>
                </c:pt>
                <c:pt idx="20">
                  <c:v>265.5</c:v>
                </c:pt>
                <c:pt idx="21">
                  <c:v>285.6</c:v>
                </c:pt>
                <c:pt idx="22">
                  <c:v>297.5</c:v>
                </c:pt>
                <c:pt idx="23">
                  <c:v>324.5</c:v>
                </c:pt>
                <c:pt idx="24">
                  <c:v>340.6</c:v>
                </c:pt>
                <c:pt idx="25">
                  <c:v>356.4</c:v>
                </c:pt>
                <c:pt idx="26">
                  <c:v>373.3</c:v>
                </c:pt>
                <c:pt idx="27">
                  <c:v>390.8</c:v>
                </c:pt>
                <c:pt idx="28">
                  <c:v>407.7</c:v>
                </c:pt>
                <c:pt idx="29">
                  <c:v>424.9</c:v>
                </c:pt>
                <c:pt idx="30">
                  <c:v>442.1</c:v>
                </c:pt>
                <c:pt idx="31">
                  <c:v>459.4</c:v>
                </c:pt>
                <c:pt idx="32">
                  <c:v>476.8</c:v>
                </c:pt>
                <c:pt idx="33">
                  <c:v>494.4</c:v>
                </c:pt>
                <c:pt idx="34">
                  <c:v>512.1</c:v>
                </c:pt>
                <c:pt idx="35">
                  <c:v>530.2</c:v>
                </c:pt>
                <c:pt idx="36">
                  <c:v>548.4</c:v>
                </c:pt>
                <c:pt idx="37">
                  <c:v>566.7</c:v>
                </c:pt>
                <c:pt idx="38">
                  <c:v>585.1</c:v>
                </c:pt>
                <c:pt idx="39">
                  <c:v>603.7</c:v>
                </c:pt>
                <c:pt idx="40">
                  <c:v>622.4</c:v>
                </c:pt>
                <c:pt idx="41">
                  <c:v>638.8</c:v>
                </c:pt>
                <c:pt idx="42">
                  <c:v>655.1</c:v>
                </c:pt>
                <c:pt idx="43">
                  <c:v>671.3</c:v>
                </c:pt>
                <c:pt idx="44">
                  <c:v>687.4</c:v>
                </c:pt>
                <c:pt idx="45">
                  <c:v>703.4</c:v>
                </c:pt>
                <c:pt idx="46">
                  <c:v>719.3</c:v>
                </c:pt>
                <c:pt idx="47">
                  <c:v>735.2</c:v>
                </c:pt>
                <c:pt idx="48">
                  <c:v>751.1</c:v>
                </c:pt>
                <c:pt idx="49">
                  <c:v>766.8</c:v>
                </c:pt>
                <c:pt idx="50">
                  <c:v>782.4</c:v>
                </c:pt>
                <c:pt idx="51">
                  <c:v>797.9</c:v>
                </c:pt>
                <c:pt idx="52">
                  <c:v>813.2</c:v>
                </c:pt>
                <c:pt idx="53">
                  <c:v>828.2</c:v>
                </c:pt>
                <c:pt idx="54">
                  <c:v>843</c:v>
                </c:pt>
                <c:pt idx="55">
                  <c:v>857.6</c:v>
                </c:pt>
                <c:pt idx="56">
                  <c:v>871.9</c:v>
                </c:pt>
                <c:pt idx="57">
                  <c:v>885.9</c:v>
                </c:pt>
                <c:pt idx="58">
                  <c:v>899.6</c:v>
                </c:pt>
                <c:pt idx="59">
                  <c:v>912.9</c:v>
                </c:pt>
                <c:pt idx="60">
                  <c:v>925.9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sector'!$C$104:$BK$104</c:f>
              <c:numCache>
                <c:formatCode>General</c:formatCode>
                <c:ptCount val="61"/>
                <c:pt idx="0">
                  <c:v>15.3</c:v>
                </c:pt>
                <c:pt idx="1">
                  <c:v>14.9</c:v>
                </c:pt>
                <c:pt idx="2">
                  <c:v>16</c:v>
                </c:pt>
                <c:pt idx="3">
                  <c:v>16.8</c:v>
                </c:pt>
                <c:pt idx="4">
                  <c:v>16.9</c:v>
                </c:pt>
                <c:pt idx="5">
                  <c:v>16</c:v>
                </c:pt>
                <c:pt idx="6">
                  <c:v>14.9</c:v>
                </c:pt>
                <c:pt idx="7">
                  <c:v>14.3</c:v>
                </c:pt>
                <c:pt idx="8">
                  <c:v>15.4</c:v>
                </c:pt>
                <c:pt idx="9">
                  <c:v>14</c:v>
                </c:pt>
                <c:pt idx="10">
                  <c:v>14.8</c:v>
                </c:pt>
                <c:pt idx="11">
                  <c:v>12.8</c:v>
                </c:pt>
                <c:pt idx="12">
                  <c:v>13.6</c:v>
                </c:pt>
                <c:pt idx="13">
                  <c:v>14.8</c:v>
                </c:pt>
                <c:pt idx="14">
                  <c:v>15</c:v>
                </c:pt>
                <c:pt idx="15">
                  <c:v>17</c:v>
                </c:pt>
                <c:pt idx="16">
                  <c:v>19.1</c:v>
                </c:pt>
                <c:pt idx="17">
                  <c:v>21.9</c:v>
                </c:pt>
                <c:pt idx="18">
                  <c:v>18.6</c:v>
                </c:pt>
                <c:pt idx="19">
                  <c:v>20</c:v>
                </c:pt>
                <c:pt idx="20">
                  <c:v>18.4</c:v>
                </c:pt>
                <c:pt idx="21">
                  <c:v>23.3</c:v>
                </c:pt>
                <c:pt idx="22">
                  <c:v>16.2</c:v>
                </c:pt>
                <c:pt idx="23">
                  <c:v>20.2</c:v>
                </c:pt>
                <c:pt idx="24">
                  <c:v>20.9</c:v>
                </c:pt>
                <c:pt idx="25">
                  <c:v>21.7</c:v>
                </c:pt>
                <c:pt idx="26">
                  <c:v>22.5</c:v>
                </c:pt>
                <c:pt idx="27">
                  <c:v>23.3</c:v>
                </c:pt>
                <c:pt idx="28">
                  <c:v>24.1</c:v>
                </c:pt>
                <c:pt idx="29">
                  <c:v>24.9</c:v>
                </c:pt>
                <c:pt idx="30">
                  <c:v>25.8</c:v>
                </c:pt>
                <c:pt idx="31">
                  <c:v>26.7</c:v>
                </c:pt>
                <c:pt idx="32">
                  <c:v>27.6</c:v>
                </c:pt>
                <c:pt idx="33">
                  <c:v>28.5</c:v>
                </c:pt>
                <c:pt idx="34">
                  <c:v>29.4</c:v>
                </c:pt>
                <c:pt idx="35">
                  <c:v>30.4</c:v>
                </c:pt>
                <c:pt idx="36">
                  <c:v>31.4</c:v>
                </c:pt>
                <c:pt idx="37">
                  <c:v>32.4</c:v>
                </c:pt>
                <c:pt idx="38">
                  <c:v>33.5</c:v>
                </c:pt>
                <c:pt idx="39">
                  <c:v>34.5</c:v>
                </c:pt>
                <c:pt idx="40">
                  <c:v>35.6</c:v>
                </c:pt>
                <c:pt idx="41">
                  <c:v>36.9</c:v>
                </c:pt>
                <c:pt idx="42">
                  <c:v>38.2</c:v>
                </c:pt>
                <c:pt idx="43">
                  <c:v>39.6</c:v>
                </c:pt>
                <c:pt idx="44">
                  <c:v>41</c:v>
                </c:pt>
                <c:pt idx="45">
                  <c:v>42.4</c:v>
                </c:pt>
                <c:pt idx="46">
                  <c:v>43.8</c:v>
                </c:pt>
                <c:pt idx="47">
                  <c:v>45.3</c:v>
                </c:pt>
                <c:pt idx="48">
                  <c:v>46.9</c:v>
                </c:pt>
                <c:pt idx="49">
                  <c:v>48.4</c:v>
                </c:pt>
                <c:pt idx="50">
                  <c:v>50</c:v>
                </c:pt>
                <c:pt idx="51">
                  <c:v>51.7</c:v>
                </c:pt>
                <c:pt idx="52">
                  <c:v>53.3</c:v>
                </c:pt>
                <c:pt idx="53">
                  <c:v>55</c:v>
                </c:pt>
                <c:pt idx="54">
                  <c:v>56.7</c:v>
                </c:pt>
                <c:pt idx="55">
                  <c:v>58.4</c:v>
                </c:pt>
                <c:pt idx="56">
                  <c:v>60.2</c:v>
                </c:pt>
                <c:pt idx="57">
                  <c:v>61.9</c:v>
                </c:pt>
                <c:pt idx="58">
                  <c:v>63.6</c:v>
                </c:pt>
                <c:pt idx="59">
                  <c:v>65.40000000000001</c:v>
                </c:pt>
                <c:pt idx="60">
                  <c:v>67.09999999999999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sector'!$C$105:$BK$105</c:f>
              <c:numCache>
                <c:formatCode>General</c:formatCode>
                <c:ptCount val="61"/>
                <c:pt idx="0">
                  <c:v>401.5</c:v>
                </c:pt>
                <c:pt idx="1">
                  <c:v>398</c:v>
                </c:pt>
                <c:pt idx="2">
                  <c:v>390.1</c:v>
                </c:pt>
                <c:pt idx="3">
                  <c:v>383.6</c:v>
                </c:pt>
                <c:pt idx="4">
                  <c:v>377.6</c:v>
                </c:pt>
                <c:pt idx="5">
                  <c:v>373.7</c:v>
                </c:pt>
                <c:pt idx="6">
                  <c:v>377.7</c:v>
                </c:pt>
                <c:pt idx="7">
                  <c:v>386.9</c:v>
                </c:pt>
                <c:pt idx="8">
                  <c:v>394.4</c:v>
                </c:pt>
                <c:pt idx="9">
                  <c:v>420.6</c:v>
                </c:pt>
                <c:pt idx="10">
                  <c:v>441.3</c:v>
                </c:pt>
                <c:pt idx="11">
                  <c:v>449.2</c:v>
                </c:pt>
                <c:pt idx="12">
                  <c:v>460.6</c:v>
                </c:pt>
                <c:pt idx="13">
                  <c:v>478.3</c:v>
                </c:pt>
                <c:pt idx="14">
                  <c:v>497.6</c:v>
                </c:pt>
                <c:pt idx="15">
                  <c:v>506.6</c:v>
                </c:pt>
                <c:pt idx="16">
                  <c:v>540.1</c:v>
                </c:pt>
                <c:pt idx="17">
                  <c:v>569.3</c:v>
                </c:pt>
                <c:pt idx="18">
                  <c:v>590.3</c:v>
                </c:pt>
                <c:pt idx="19">
                  <c:v>613.2</c:v>
                </c:pt>
                <c:pt idx="20">
                  <c:v>612.9</c:v>
                </c:pt>
                <c:pt idx="21">
                  <c:v>629.1</c:v>
                </c:pt>
                <c:pt idx="22">
                  <c:v>618</c:v>
                </c:pt>
                <c:pt idx="23">
                  <c:v>628.6</c:v>
                </c:pt>
                <c:pt idx="24">
                  <c:v>642.5</c:v>
                </c:pt>
                <c:pt idx="25">
                  <c:v>662.5</c:v>
                </c:pt>
                <c:pt idx="26">
                  <c:v>685.2</c:v>
                </c:pt>
                <c:pt idx="27">
                  <c:v>710.9</c:v>
                </c:pt>
                <c:pt idx="28">
                  <c:v>734.8</c:v>
                </c:pt>
                <c:pt idx="29">
                  <c:v>761.3</c:v>
                </c:pt>
                <c:pt idx="30">
                  <c:v>785.4</c:v>
                </c:pt>
                <c:pt idx="31">
                  <c:v>807.2</c:v>
                </c:pt>
                <c:pt idx="32">
                  <c:v>829.4</c:v>
                </c:pt>
                <c:pt idx="33">
                  <c:v>852.7</c:v>
                </c:pt>
                <c:pt idx="34">
                  <c:v>876.5</c:v>
                </c:pt>
                <c:pt idx="35">
                  <c:v>900.1</c:v>
                </c:pt>
                <c:pt idx="36">
                  <c:v>924</c:v>
                </c:pt>
                <c:pt idx="37">
                  <c:v>948.2</c:v>
                </c:pt>
                <c:pt idx="38">
                  <c:v>972.9</c:v>
                </c:pt>
                <c:pt idx="39">
                  <c:v>998</c:v>
                </c:pt>
                <c:pt idx="40">
                  <c:v>1021.2</c:v>
                </c:pt>
                <c:pt idx="41">
                  <c:v>1044</c:v>
                </c:pt>
                <c:pt idx="42">
                  <c:v>1067</c:v>
                </c:pt>
                <c:pt idx="43">
                  <c:v>1090.1</c:v>
                </c:pt>
                <c:pt idx="44">
                  <c:v>1113.4</c:v>
                </c:pt>
                <c:pt idx="45">
                  <c:v>1135.1</c:v>
                </c:pt>
                <c:pt idx="46">
                  <c:v>1156.9</c:v>
                </c:pt>
                <c:pt idx="47">
                  <c:v>1178.7</c:v>
                </c:pt>
                <c:pt idx="48">
                  <c:v>1200.7</c:v>
                </c:pt>
                <c:pt idx="49">
                  <c:v>1222.6</c:v>
                </c:pt>
                <c:pt idx="50">
                  <c:v>1244.6</c:v>
                </c:pt>
                <c:pt idx="51">
                  <c:v>1266.8</c:v>
                </c:pt>
                <c:pt idx="52">
                  <c:v>1289.1</c:v>
                </c:pt>
                <c:pt idx="53">
                  <c:v>1311.4</c:v>
                </c:pt>
                <c:pt idx="54">
                  <c:v>1333.9</c:v>
                </c:pt>
                <c:pt idx="55">
                  <c:v>1356.5</c:v>
                </c:pt>
                <c:pt idx="56">
                  <c:v>1379.2</c:v>
                </c:pt>
                <c:pt idx="57">
                  <c:v>1402</c:v>
                </c:pt>
                <c:pt idx="58">
                  <c:v>1425</c:v>
                </c:pt>
                <c:pt idx="59">
                  <c:v>1448.1</c:v>
                </c:pt>
                <c:pt idx="60">
                  <c:v>1471.4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sector'!$C$106:$BK$106</c:f>
              <c:numCache>
                <c:formatCode>General</c:formatCode>
                <c:ptCount val="61"/>
                <c:pt idx="0">
                  <c:v>347.6</c:v>
                </c:pt>
                <c:pt idx="1">
                  <c:v>344.4</c:v>
                </c:pt>
                <c:pt idx="2">
                  <c:v>357.1</c:v>
                </c:pt>
                <c:pt idx="3">
                  <c:v>349.2</c:v>
                </c:pt>
                <c:pt idx="4">
                  <c:v>361.4</c:v>
                </c:pt>
                <c:pt idx="5">
                  <c:v>344.4</c:v>
                </c:pt>
                <c:pt idx="6">
                  <c:v>323.4</c:v>
                </c:pt>
                <c:pt idx="7">
                  <c:v>336.3</c:v>
                </c:pt>
                <c:pt idx="8">
                  <c:v>313.9</c:v>
                </c:pt>
                <c:pt idx="9">
                  <c:v>331.3</c:v>
                </c:pt>
                <c:pt idx="10">
                  <c:v>336.4</c:v>
                </c:pt>
                <c:pt idx="11">
                  <c:v>334.2</c:v>
                </c:pt>
                <c:pt idx="12">
                  <c:v>350.2</c:v>
                </c:pt>
                <c:pt idx="13">
                  <c:v>367.8</c:v>
                </c:pt>
                <c:pt idx="14">
                  <c:v>382.4</c:v>
                </c:pt>
                <c:pt idx="15">
                  <c:v>442</c:v>
                </c:pt>
                <c:pt idx="16">
                  <c:v>478.3</c:v>
                </c:pt>
                <c:pt idx="17">
                  <c:v>495</c:v>
                </c:pt>
                <c:pt idx="18">
                  <c:v>512.4</c:v>
                </c:pt>
                <c:pt idx="19">
                  <c:v>531.7</c:v>
                </c:pt>
                <c:pt idx="20">
                  <c:v>410.5</c:v>
                </c:pt>
                <c:pt idx="21">
                  <c:v>459.8</c:v>
                </c:pt>
                <c:pt idx="22">
                  <c:v>515.9</c:v>
                </c:pt>
                <c:pt idx="23">
                  <c:v>533.3</c:v>
                </c:pt>
                <c:pt idx="24">
                  <c:v>555.1</c:v>
                </c:pt>
                <c:pt idx="25">
                  <c:v>577.3</c:v>
                </c:pt>
                <c:pt idx="26">
                  <c:v>599.7</c:v>
                </c:pt>
                <c:pt idx="27">
                  <c:v>622.4</c:v>
                </c:pt>
                <c:pt idx="28">
                  <c:v>644.8</c:v>
                </c:pt>
                <c:pt idx="29">
                  <c:v>666.9</c:v>
                </c:pt>
                <c:pt idx="30">
                  <c:v>688.3</c:v>
                </c:pt>
                <c:pt idx="31">
                  <c:v>708.9</c:v>
                </c:pt>
                <c:pt idx="32">
                  <c:v>728.5</c:v>
                </c:pt>
                <c:pt idx="33">
                  <c:v>747</c:v>
                </c:pt>
                <c:pt idx="34">
                  <c:v>764.5</c:v>
                </c:pt>
                <c:pt idx="35">
                  <c:v>781</c:v>
                </c:pt>
                <c:pt idx="36">
                  <c:v>796.4</c:v>
                </c:pt>
                <c:pt idx="37">
                  <c:v>810.8</c:v>
                </c:pt>
                <c:pt idx="38">
                  <c:v>824</c:v>
                </c:pt>
                <c:pt idx="39">
                  <c:v>836.2</c:v>
                </c:pt>
                <c:pt idx="40">
                  <c:v>847.4</c:v>
                </c:pt>
                <c:pt idx="41">
                  <c:v>857.4</c:v>
                </c:pt>
                <c:pt idx="42">
                  <c:v>866.4</c:v>
                </c:pt>
                <c:pt idx="43">
                  <c:v>874.3</c:v>
                </c:pt>
                <c:pt idx="44">
                  <c:v>881.1</c:v>
                </c:pt>
                <c:pt idx="45">
                  <c:v>886.8</c:v>
                </c:pt>
                <c:pt idx="46">
                  <c:v>891.1</c:v>
                </c:pt>
                <c:pt idx="47">
                  <c:v>894.2</c:v>
                </c:pt>
                <c:pt idx="48">
                  <c:v>896.2</c:v>
                </c:pt>
                <c:pt idx="49">
                  <c:v>897.2</c:v>
                </c:pt>
                <c:pt idx="50">
                  <c:v>897.8</c:v>
                </c:pt>
                <c:pt idx="51">
                  <c:v>898</c:v>
                </c:pt>
                <c:pt idx="52">
                  <c:v>898.1</c:v>
                </c:pt>
                <c:pt idx="53">
                  <c:v>898.1</c:v>
                </c:pt>
                <c:pt idx="54">
                  <c:v>898.2</c:v>
                </c:pt>
                <c:pt idx="55">
                  <c:v>898.4</c:v>
                </c:pt>
                <c:pt idx="56">
                  <c:v>898.8</c:v>
                </c:pt>
                <c:pt idx="57">
                  <c:v>899.6</c:v>
                </c:pt>
                <c:pt idx="58">
                  <c:v>900.6</c:v>
                </c:pt>
                <c:pt idx="59">
                  <c:v>902.1</c:v>
                </c:pt>
                <c:pt idx="60">
                  <c:v>903.9</c:v>
                </c:pt>
              </c:numCache>
            </c:numRef>
          </c:val>
        </c:ser>
        <c:ser>
          <c:idx val="3"/>
          <c:order val="3"/>
          <c:tx>
            <c:strRef>
              <c:f>'TFC and TFEC by sector'!$B$107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189.9</c:v>
                </c:pt>
                <c:pt idx="1">
                  <c:v>188.8</c:v>
                </c:pt>
                <c:pt idx="2">
                  <c:v>180</c:v>
                </c:pt>
                <c:pt idx="3">
                  <c:v>202</c:v>
                </c:pt>
                <c:pt idx="4">
                  <c:v>198.8</c:v>
                </c:pt>
                <c:pt idx="5">
                  <c:v>207.3</c:v>
                </c:pt>
                <c:pt idx="6">
                  <c:v>210.9</c:v>
                </c:pt>
                <c:pt idx="7">
                  <c:v>220.3</c:v>
                </c:pt>
                <c:pt idx="8">
                  <c:v>241.9</c:v>
                </c:pt>
                <c:pt idx="9">
                  <c:v>224.8</c:v>
                </c:pt>
                <c:pt idx="10">
                  <c:v>249</c:v>
                </c:pt>
                <c:pt idx="11">
                  <c:v>249</c:v>
                </c:pt>
                <c:pt idx="12">
                  <c:v>243.1</c:v>
                </c:pt>
                <c:pt idx="13">
                  <c:v>264.3</c:v>
                </c:pt>
                <c:pt idx="14">
                  <c:v>273.4</c:v>
                </c:pt>
                <c:pt idx="15">
                  <c:v>282.6</c:v>
                </c:pt>
                <c:pt idx="16">
                  <c:v>311.9</c:v>
                </c:pt>
                <c:pt idx="17">
                  <c:v>331.8</c:v>
                </c:pt>
                <c:pt idx="18">
                  <c:v>315</c:v>
                </c:pt>
                <c:pt idx="19">
                  <c:v>305.9</c:v>
                </c:pt>
                <c:pt idx="20">
                  <c:v>265.5</c:v>
                </c:pt>
                <c:pt idx="21">
                  <c:v>285.6</c:v>
                </c:pt>
                <c:pt idx="22">
                  <c:v>297.5</c:v>
                </c:pt>
                <c:pt idx="23">
                  <c:v>324.5</c:v>
                </c:pt>
                <c:pt idx="24">
                  <c:v>340.6</c:v>
                </c:pt>
                <c:pt idx="25">
                  <c:v>356.4</c:v>
                </c:pt>
                <c:pt idx="26">
                  <c:v>373.3</c:v>
                </c:pt>
                <c:pt idx="27">
                  <c:v>390.8</c:v>
                </c:pt>
                <c:pt idx="28">
                  <c:v>407.7</c:v>
                </c:pt>
                <c:pt idx="29">
                  <c:v>424.9</c:v>
                </c:pt>
                <c:pt idx="30">
                  <c:v>442.1</c:v>
                </c:pt>
                <c:pt idx="31">
                  <c:v>459.4</c:v>
                </c:pt>
                <c:pt idx="32">
                  <c:v>476.8</c:v>
                </c:pt>
                <c:pt idx="33">
                  <c:v>494.4</c:v>
                </c:pt>
                <c:pt idx="34">
                  <c:v>512.1</c:v>
                </c:pt>
                <c:pt idx="35">
                  <c:v>530.2</c:v>
                </c:pt>
                <c:pt idx="36">
                  <c:v>548.4</c:v>
                </c:pt>
                <c:pt idx="37">
                  <c:v>566.7</c:v>
                </c:pt>
                <c:pt idx="38">
                  <c:v>585.1</c:v>
                </c:pt>
                <c:pt idx="39">
                  <c:v>603.7</c:v>
                </c:pt>
                <c:pt idx="40">
                  <c:v>622.4</c:v>
                </c:pt>
                <c:pt idx="41">
                  <c:v>638.8</c:v>
                </c:pt>
                <c:pt idx="42">
                  <c:v>655.1</c:v>
                </c:pt>
                <c:pt idx="43">
                  <c:v>671.3</c:v>
                </c:pt>
                <c:pt idx="44">
                  <c:v>687.4</c:v>
                </c:pt>
                <c:pt idx="45">
                  <c:v>703.4</c:v>
                </c:pt>
                <c:pt idx="46">
                  <c:v>719.3</c:v>
                </c:pt>
                <c:pt idx="47">
                  <c:v>735.2</c:v>
                </c:pt>
                <c:pt idx="48">
                  <c:v>751.1</c:v>
                </c:pt>
                <c:pt idx="49">
                  <c:v>766.8</c:v>
                </c:pt>
                <c:pt idx="50">
                  <c:v>782.4</c:v>
                </c:pt>
                <c:pt idx="51">
                  <c:v>797.9</c:v>
                </c:pt>
                <c:pt idx="52">
                  <c:v>813.2</c:v>
                </c:pt>
                <c:pt idx="53">
                  <c:v>828.2</c:v>
                </c:pt>
                <c:pt idx="54">
                  <c:v>843</c:v>
                </c:pt>
                <c:pt idx="55">
                  <c:v>857.6</c:v>
                </c:pt>
                <c:pt idx="56">
                  <c:v>871.9</c:v>
                </c:pt>
                <c:pt idx="57">
                  <c:v>885.9</c:v>
                </c:pt>
                <c:pt idx="58">
                  <c:v>899.6</c:v>
                </c:pt>
                <c:pt idx="59">
                  <c:v>912.9</c:v>
                </c:pt>
                <c:pt idx="60">
                  <c:v>925.9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sector'!$C$104:$BK$104</c:f>
              <c:numCache>
                <c:formatCode>General</c:formatCode>
                <c:ptCount val="61"/>
                <c:pt idx="0">
                  <c:v>15.3</c:v>
                </c:pt>
                <c:pt idx="1">
                  <c:v>14.9</c:v>
                </c:pt>
                <c:pt idx="2">
                  <c:v>16</c:v>
                </c:pt>
                <c:pt idx="3">
                  <c:v>16.8</c:v>
                </c:pt>
                <c:pt idx="4">
                  <c:v>16.9</c:v>
                </c:pt>
                <c:pt idx="5">
                  <c:v>16</c:v>
                </c:pt>
                <c:pt idx="6">
                  <c:v>14.9</c:v>
                </c:pt>
                <c:pt idx="7">
                  <c:v>14.3</c:v>
                </c:pt>
                <c:pt idx="8">
                  <c:v>15.4</c:v>
                </c:pt>
                <c:pt idx="9">
                  <c:v>14</c:v>
                </c:pt>
                <c:pt idx="10">
                  <c:v>14.8</c:v>
                </c:pt>
                <c:pt idx="11">
                  <c:v>12.8</c:v>
                </c:pt>
                <c:pt idx="12">
                  <c:v>13.6</c:v>
                </c:pt>
                <c:pt idx="13">
                  <c:v>14.8</c:v>
                </c:pt>
                <c:pt idx="14">
                  <c:v>15</c:v>
                </c:pt>
                <c:pt idx="15">
                  <c:v>17</c:v>
                </c:pt>
                <c:pt idx="16">
                  <c:v>19.1</c:v>
                </c:pt>
                <c:pt idx="17">
                  <c:v>21.9</c:v>
                </c:pt>
                <c:pt idx="18">
                  <c:v>18.6</c:v>
                </c:pt>
                <c:pt idx="19">
                  <c:v>20</c:v>
                </c:pt>
                <c:pt idx="20">
                  <c:v>18.4</c:v>
                </c:pt>
                <c:pt idx="21">
                  <c:v>23.3</c:v>
                </c:pt>
                <c:pt idx="22">
                  <c:v>16.2</c:v>
                </c:pt>
                <c:pt idx="23">
                  <c:v>20.2</c:v>
                </c:pt>
                <c:pt idx="24">
                  <c:v>20.9</c:v>
                </c:pt>
                <c:pt idx="25">
                  <c:v>21.7</c:v>
                </c:pt>
                <c:pt idx="26">
                  <c:v>22.5</c:v>
                </c:pt>
                <c:pt idx="27">
                  <c:v>23.3</c:v>
                </c:pt>
                <c:pt idx="28">
                  <c:v>24.1</c:v>
                </c:pt>
                <c:pt idx="29">
                  <c:v>24.9</c:v>
                </c:pt>
                <c:pt idx="30">
                  <c:v>25.8</c:v>
                </c:pt>
                <c:pt idx="31">
                  <c:v>26.7</c:v>
                </c:pt>
                <c:pt idx="32">
                  <c:v>27.6</c:v>
                </c:pt>
                <c:pt idx="33">
                  <c:v>28.5</c:v>
                </c:pt>
                <c:pt idx="34">
                  <c:v>29.4</c:v>
                </c:pt>
                <c:pt idx="35">
                  <c:v>30.4</c:v>
                </c:pt>
                <c:pt idx="36">
                  <c:v>31.4</c:v>
                </c:pt>
                <c:pt idx="37">
                  <c:v>32.4</c:v>
                </c:pt>
                <c:pt idx="38">
                  <c:v>33.5</c:v>
                </c:pt>
                <c:pt idx="39">
                  <c:v>34.5</c:v>
                </c:pt>
                <c:pt idx="40">
                  <c:v>35.6</c:v>
                </c:pt>
                <c:pt idx="41">
                  <c:v>36.9</c:v>
                </c:pt>
                <c:pt idx="42">
                  <c:v>38.2</c:v>
                </c:pt>
                <c:pt idx="43">
                  <c:v>39.6</c:v>
                </c:pt>
                <c:pt idx="44">
                  <c:v>41</c:v>
                </c:pt>
                <c:pt idx="45">
                  <c:v>42.4</c:v>
                </c:pt>
                <c:pt idx="46">
                  <c:v>43.8</c:v>
                </c:pt>
                <c:pt idx="47">
                  <c:v>45.3</c:v>
                </c:pt>
                <c:pt idx="48">
                  <c:v>46.9</c:v>
                </c:pt>
                <c:pt idx="49">
                  <c:v>48.4</c:v>
                </c:pt>
                <c:pt idx="50">
                  <c:v>50</c:v>
                </c:pt>
                <c:pt idx="51">
                  <c:v>51.7</c:v>
                </c:pt>
                <c:pt idx="52">
                  <c:v>53.3</c:v>
                </c:pt>
                <c:pt idx="53">
                  <c:v>55</c:v>
                </c:pt>
                <c:pt idx="54">
                  <c:v>56.7</c:v>
                </c:pt>
                <c:pt idx="55">
                  <c:v>58.4</c:v>
                </c:pt>
                <c:pt idx="56">
                  <c:v>60.2</c:v>
                </c:pt>
                <c:pt idx="57">
                  <c:v>61.9</c:v>
                </c:pt>
                <c:pt idx="58">
                  <c:v>63.6</c:v>
                </c:pt>
                <c:pt idx="59">
                  <c:v>65.40000000000001</c:v>
                </c:pt>
                <c:pt idx="60">
                  <c:v>67.09999999999999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sector'!$C$105:$BK$105</c:f>
              <c:numCache>
                <c:formatCode>General</c:formatCode>
                <c:ptCount val="61"/>
                <c:pt idx="0">
                  <c:v>401.5</c:v>
                </c:pt>
                <c:pt idx="1">
                  <c:v>398</c:v>
                </c:pt>
                <c:pt idx="2">
                  <c:v>390.1</c:v>
                </c:pt>
                <c:pt idx="3">
                  <c:v>383.6</c:v>
                </c:pt>
                <c:pt idx="4">
                  <c:v>377.6</c:v>
                </c:pt>
                <c:pt idx="5">
                  <c:v>373.7</c:v>
                </c:pt>
                <c:pt idx="6">
                  <c:v>377.7</c:v>
                </c:pt>
                <c:pt idx="7">
                  <c:v>386.9</c:v>
                </c:pt>
                <c:pt idx="8">
                  <c:v>394.4</c:v>
                </c:pt>
                <c:pt idx="9">
                  <c:v>420.6</c:v>
                </c:pt>
                <c:pt idx="10">
                  <c:v>441.3</c:v>
                </c:pt>
                <c:pt idx="11">
                  <c:v>449.2</c:v>
                </c:pt>
                <c:pt idx="12">
                  <c:v>460.6</c:v>
                </c:pt>
                <c:pt idx="13">
                  <c:v>478.3</c:v>
                </c:pt>
                <c:pt idx="14">
                  <c:v>497.6</c:v>
                </c:pt>
                <c:pt idx="15">
                  <c:v>506.6</c:v>
                </c:pt>
                <c:pt idx="16">
                  <c:v>540.1</c:v>
                </c:pt>
                <c:pt idx="17">
                  <c:v>569.3</c:v>
                </c:pt>
                <c:pt idx="18">
                  <c:v>590.3</c:v>
                </c:pt>
                <c:pt idx="19">
                  <c:v>613.2</c:v>
                </c:pt>
                <c:pt idx="20">
                  <c:v>612.9</c:v>
                </c:pt>
                <c:pt idx="21">
                  <c:v>629.1</c:v>
                </c:pt>
                <c:pt idx="22">
                  <c:v>618</c:v>
                </c:pt>
                <c:pt idx="23">
                  <c:v>628.6</c:v>
                </c:pt>
                <c:pt idx="24">
                  <c:v>642.5</c:v>
                </c:pt>
                <c:pt idx="25">
                  <c:v>662.5</c:v>
                </c:pt>
                <c:pt idx="26">
                  <c:v>685.2</c:v>
                </c:pt>
                <c:pt idx="27">
                  <c:v>710.9</c:v>
                </c:pt>
                <c:pt idx="28">
                  <c:v>734.8</c:v>
                </c:pt>
                <c:pt idx="29">
                  <c:v>761.3</c:v>
                </c:pt>
                <c:pt idx="30">
                  <c:v>785.4</c:v>
                </c:pt>
                <c:pt idx="31">
                  <c:v>807.2</c:v>
                </c:pt>
                <c:pt idx="32">
                  <c:v>829.4</c:v>
                </c:pt>
                <c:pt idx="33">
                  <c:v>852.7</c:v>
                </c:pt>
                <c:pt idx="34">
                  <c:v>876.5</c:v>
                </c:pt>
                <c:pt idx="35">
                  <c:v>900.1</c:v>
                </c:pt>
                <c:pt idx="36">
                  <c:v>924</c:v>
                </c:pt>
                <c:pt idx="37">
                  <c:v>948.2</c:v>
                </c:pt>
                <c:pt idx="38">
                  <c:v>972.9</c:v>
                </c:pt>
                <c:pt idx="39">
                  <c:v>998</c:v>
                </c:pt>
                <c:pt idx="40">
                  <c:v>1021.2</c:v>
                </c:pt>
                <c:pt idx="41">
                  <c:v>1044</c:v>
                </c:pt>
                <c:pt idx="42">
                  <c:v>1067</c:v>
                </c:pt>
                <c:pt idx="43">
                  <c:v>1090.1</c:v>
                </c:pt>
                <c:pt idx="44">
                  <c:v>1113.4</c:v>
                </c:pt>
                <c:pt idx="45">
                  <c:v>1135.1</c:v>
                </c:pt>
                <c:pt idx="46">
                  <c:v>1156.9</c:v>
                </c:pt>
                <c:pt idx="47">
                  <c:v>1178.7</c:v>
                </c:pt>
                <c:pt idx="48">
                  <c:v>1200.7</c:v>
                </c:pt>
                <c:pt idx="49">
                  <c:v>1222.6</c:v>
                </c:pt>
                <c:pt idx="50">
                  <c:v>1244.6</c:v>
                </c:pt>
                <c:pt idx="51">
                  <c:v>1266.8</c:v>
                </c:pt>
                <c:pt idx="52">
                  <c:v>1289.1</c:v>
                </c:pt>
                <c:pt idx="53">
                  <c:v>1311.4</c:v>
                </c:pt>
                <c:pt idx="54">
                  <c:v>1333.9</c:v>
                </c:pt>
                <c:pt idx="55">
                  <c:v>1356.5</c:v>
                </c:pt>
                <c:pt idx="56">
                  <c:v>1379.2</c:v>
                </c:pt>
                <c:pt idx="57">
                  <c:v>1402</c:v>
                </c:pt>
                <c:pt idx="58">
                  <c:v>1425</c:v>
                </c:pt>
                <c:pt idx="59">
                  <c:v>1448.1</c:v>
                </c:pt>
                <c:pt idx="60">
                  <c:v>1471.4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sector'!$C$106:$BK$106</c:f>
              <c:numCache>
                <c:formatCode>General</c:formatCode>
                <c:ptCount val="61"/>
                <c:pt idx="0">
                  <c:v>347.6</c:v>
                </c:pt>
                <c:pt idx="1">
                  <c:v>344.4</c:v>
                </c:pt>
                <c:pt idx="2">
                  <c:v>357.1</c:v>
                </c:pt>
                <c:pt idx="3">
                  <c:v>349.2</c:v>
                </c:pt>
                <c:pt idx="4">
                  <c:v>361.4</c:v>
                </c:pt>
                <c:pt idx="5">
                  <c:v>344.4</c:v>
                </c:pt>
                <c:pt idx="6">
                  <c:v>323.4</c:v>
                </c:pt>
                <c:pt idx="7">
                  <c:v>336.3</c:v>
                </c:pt>
                <c:pt idx="8">
                  <c:v>313.9</c:v>
                </c:pt>
                <c:pt idx="9">
                  <c:v>331.3</c:v>
                </c:pt>
                <c:pt idx="10">
                  <c:v>336.4</c:v>
                </c:pt>
                <c:pt idx="11">
                  <c:v>334.2</c:v>
                </c:pt>
                <c:pt idx="12">
                  <c:v>350.2</c:v>
                </c:pt>
                <c:pt idx="13">
                  <c:v>367.8</c:v>
                </c:pt>
                <c:pt idx="14">
                  <c:v>382.4</c:v>
                </c:pt>
                <c:pt idx="15">
                  <c:v>442</c:v>
                </c:pt>
                <c:pt idx="16">
                  <c:v>478.3</c:v>
                </c:pt>
                <c:pt idx="17">
                  <c:v>495</c:v>
                </c:pt>
                <c:pt idx="18">
                  <c:v>512.4</c:v>
                </c:pt>
                <c:pt idx="19">
                  <c:v>531.7</c:v>
                </c:pt>
                <c:pt idx="20">
                  <c:v>410.5</c:v>
                </c:pt>
                <c:pt idx="21">
                  <c:v>459.8</c:v>
                </c:pt>
                <c:pt idx="22">
                  <c:v>515.9</c:v>
                </c:pt>
                <c:pt idx="23">
                  <c:v>533.3</c:v>
                </c:pt>
                <c:pt idx="24">
                  <c:v>555.1</c:v>
                </c:pt>
                <c:pt idx="25">
                  <c:v>577.3</c:v>
                </c:pt>
                <c:pt idx="26">
                  <c:v>599.7</c:v>
                </c:pt>
                <c:pt idx="27">
                  <c:v>622.4</c:v>
                </c:pt>
                <c:pt idx="28">
                  <c:v>644.8</c:v>
                </c:pt>
                <c:pt idx="29">
                  <c:v>666.9</c:v>
                </c:pt>
                <c:pt idx="30">
                  <c:v>688.3</c:v>
                </c:pt>
                <c:pt idx="31">
                  <c:v>708.9</c:v>
                </c:pt>
                <c:pt idx="32">
                  <c:v>728.5</c:v>
                </c:pt>
                <c:pt idx="33">
                  <c:v>747</c:v>
                </c:pt>
                <c:pt idx="34">
                  <c:v>764.5</c:v>
                </c:pt>
                <c:pt idx="35">
                  <c:v>781</c:v>
                </c:pt>
                <c:pt idx="36">
                  <c:v>796.4</c:v>
                </c:pt>
                <c:pt idx="37">
                  <c:v>810.8</c:v>
                </c:pt>
                <c:pt idx="38">
                  <c:v>824</c:v>
                </c:pt>
                <c:pt idx="39">
                  <c:v>836.2</c:v>
                </c:pt>
                <c:pt idx="40">
                  <c:v>847.4</c:v>
                </c:pt>
                <c:pt idx="41">
                  <c:v>857.4</c:v>
                </c:pt>
                <c:pt idx="42">
                  <c:v>866.4</c:v>
                </c:pt>
                <c:pt idx="43">
                  <c:v>874.3</c:v>
                </c:pt>
                <c:pt idx="44">
                  <c:v>881.1</c:v>
                </c:pt>
                <c:pt idx="45">
                  <c:v>886.8</c:v>
                </c:pt>
                <c:pt idx="46">
                  <c:v>891.1</c:v>
                </c:pt>
                <c:pt idx="47">
                  <c:v>894.2</c:v>
                </c:pt>
                <c:pt idx="48">
                  <c:v>896.2</c:v>
                </c:pt>
                <c:pt idx="49">
                  <c:v>897.2</c:v>
                </c:pt>
                <c:pt idx="50">
                  <c:v>897.8</c:v>
                </c:pt>
                <c:pt idx="51">
                  <c:v>898</c:v>
                </c:pt>
                <c:pt idx="52">
                  <c:v>898.1</c:v>
                </c:pt>
                <c:pt idx="53">
                  <c:v>898.1</c:v>
                </c:pt>
                <c:pt idx="54">
                  <c:v>898.2</c:v>
                </c:pt>
                <c:pt idx="55">
                  <c:v>898.4</c:v>
                </c:pt>
                <c:pt idx="56">
                  <c:v>898.8</c:v>
                </c:pt>
                <c:pt idx="57">
                  <c:v>899.6</c:v>
                </c:pt>
                <c:pt idx="58">
                  <c:v>900.6</c:v>
                </c:pt>
                <c:pt idx="59">
                  <c:v>902.1</c:v>
                </c:pt>
                <c:pt idx="60">
                  <c:v>903.9</c:v>
                </c:pt>
              </c:numCache>
            </c:numRef>
          </c:val>
        </c:ser>
        <c:ser>
          <c:idx val="3"/>
          <c:order val="3"/>
          <c:tx>
            <c:strRef>
              <c:f>'TFC and TFEC by sector'!$B$107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189.9</c:v>
                </c:pt>
                <c:pt idx="1">
                  <c:v>188.8</c:v>
                </c:pt>
                <c:pt idx="2">
                  <c:v>180</c:v>
                </c:pt>
                <c:pt idx="3">
                  <c:v>202</c:v>
                </c:pt>
                <c:pt idx="4">
                  <c:v>198.8</c:v>
                </c:pt>
                <c:pt idx="5">
                  <c:v>207.3</c:v>
                </c:pt>
                <c:pt idx="6">
                  <c:v>210.9</c:v>
                </c:pt>
                <c:pt idx="7">
                  <c:v>220.3</c:v>
                </c:pt>
                <c:pt idx="8">
                  <c:v>241.9</c:v>
                </c:pt>
                <c:pt idx="9">
                  <c:v>224.8</c:v>
                </c:pt>
                <c:pt idx="10">
                  <c:v>249</c:v>
                </c:pt>
                <c:pt idx="11">
                  <c:v>249</c:v>
                </c:pt>
                <c:pt idx="12">
                  <c:v>243.1</c:v>
                </c:pt>
                <c:pt idx="13">
                  <c:v>264.3</c:v>
                </c:pt>
                <c:pt idx="14">
                  <c:v>273.4</c:v>
                </c:pt>
                <c:pt idx="15">
                  <c:v>282.6</c:v>
                </c:pt>
                <c:pt idx="16">
                  <c:v>311.9</c:v>
                </c:pt>
                <c:pt idx="17">
                  <c:v>331.8</c:v>
                </c:pt>
                <c:pt idx="18">
                  <c:v>315</c:v>
                </c:pt>
                <c:pt idx="19">
                  <c:v>305.9</c:v>
                </c:pt>
                <c:pt idx="20">
                  <c:v>265.5</c:v>
                </c:pt>
                <c:pt idx="21">
                  <c:v>285.6</c:v>
                </c:pt>
                <c:pt idx="22">
                  <c:v>297.5</c:v>
                </c:pt>
                <c:pt idx="23">
                  <c:v>324.5</c:v>
                </c:pt>
                <c:pt idx="24">
                  <c:v>340.6</c:v>
                </c:pt>
                <c:pt idx="25">
                  <c:v>356.4</c:v>
                </c:pt>
                <c:pt idx="26">
                  <c:v>373.3</c:v>
                </c:pt>
                <c:pt idx="27">
                  <c:v>390.8</c:v>
                </c:pt>
                <c:pt idx="28">
                  <c:v>407.7</c:v>
                </c:pt>
                <c:pt idx="29">
                  <c:v>424.9</c:v>
                </c:pt>
                <c:pt idx="30">
                  <c:v>442.1</c:v>
                </c:pt>
                <c:pt idx="31">
                  <c:v>459.4</c:v>
                </c:pt>
                <c:pt idx="32">
                  <c:v>476.8</c:v>
                </c:pt>
                <c:pt idx="33">
                  <c:v>494.4</c:v>
                </c:pt>
                <c:pt idx="34">
                  <c:v>512.1</c:v>
                </c:pt>
                <c:pt idx="35">
                  <c:v>530.2</c:v>
                </c:pt>
                <c:pt idx="36">
                  <c:v>548.4</c:v>
                </c:pt>
                <c:pt idx="37">
                  <c:v>566.7</c:v>
                </c:pt>
                <c:pt idx="38">
                  <c:v>585.1</c:v>
                </c:pt>
                <c:pt idx="39">
                  <c:v>603.7</c:v>
                </c:pt>
                <c:pt idx="40">
                  <c:v>622.4</c:v>
                </c:pt>
                <c:pt idx="41">
                  <c:v>638.8</c:v>
                </c:pt>
                <c:pt idx="42">
                  <c:v>655.1</c:v>
                </c:pt>
                <c:pt idx="43">
                  <c:v>671.3</c:v>
                </c:pt>
                <c:pt idx="44">
                  <c:v>687.4</c:v>
                </c:pt>
                <c:pt idx="45">
                  <c:v>703.4</c:v>
                </c:pt>
                <c:pt idx="46">
                  <c:v>719.3</c:v>
                </c:pt>
                <c:pt idx="47">
                  <c:v>735.2</c:v>
                </c:pt>
                <c:pt idx="48">
                  <c:v>751.1</c:v>
                </c:pt>
                <c:pt idx="49">
                  <c:v>766.8</c:v>
                </c:pt>
                <c:pt idx="50">
                  <c:v>782.4</c:v>
                </c:pt>
                <c:pt idx="51">
                  <c:v>797.9</c:v>
                </c:pt>
                <c:pt idx="52">
                  <c:v>813.2</c:v>
                </c:pt>
                <c:pt idx="53">
                  <c:v>828.2</c:v>
                </c:pt>
                <c:pt idx="54">
                  <c:v>843</c:v>
                </c:pt>
                <c:pt idx="55">
                  <c:v>857.6</c:v>
                </c:pt>
                <c:pt idx="56">
                  <c:v>871.9</c:v>
                </c:pt>
                <c:pt idx="57">
                  <c:v>885.9</c:v>
                </c:pt>
                <c:pt idx="58">
                  <c:v>899.6</c:v>
                </c:pt>
                <c:pt idx="59">
                  <c:v>912.9</c:v>
                </c:pt>
                <c:pt idx="60">
                  <c:v>925.9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35.2</c:v>
                </c:pt>
                <c:pt idx="1">
                  <c:v>34.2</c:v>
                </c:pt>
                <c:pt idx="2">
                  <c:v>32.8</c:v>
                </c:pt>
                <c:pt idx="3">
                  <c:v>40.8</c:v>
                </c:pt>
                <c:pt idx="4">
                  <c:v>44.2</c:v>
                </c:pt>
                <c:pt idx="5">
                  <c:v>49.6</c:v>
                </c:pt>
                <c:pt idx="6">
                  <c:v>55.5</c:v>
                </c:pt>
                <c:pt idx="7">
                  <c:v>63.4</c:v>
                </c:pt>
                <c:pt idx="8">
                  <c:v>79.5</c:v>
                </c:pt>
                <c:pt idx="9">
                  <c:v>68</c:v>
                </c:pt>
                <c:pt idx="10">
                  <c:v>81.3</c:v>
                </c:pt>
                <c:pt idx="11">
                  <c:v>81.3</c:v>
                </c:pt>
                <c:pt idx="12">
                  <c:v>74.7</c:v>
                </c:pt>
                <c:pt idx="13">
                  <c:v>91.90000000000001</c:v>
                </c:pt>
                <c:pt idx="14">
                  <c:v>101.1</c:v>
                </c:pt>
                <c:pt idx="15">
                  <c:v>98.40000000000001</c:v>
                </c:pt>
                <c:pt idx="16">
                  <c:v>119.5</c:v>
                </c:pt>
                <c:pt idx="17">
                  <c:v>132.4</c:v>
                </c:pt>
                <c:pt idx="18">
                  <c:v>107.7</c:v>
                </c:pt>
                <c:pt idx="19">
                  <c:v>98.7</c:v>
                </c:pt>
                <c:pt idx="20">
                  <c:v>77.09999999999999</c:v>
                </c:pt>
                <c:pt idx="21">
                  <c:v>90.5</c:v>
                </c:pt>
                <c:pt idx="22">
                  <c:v>81.5</c:v>
                </c:pt>
                <c:pt idx="23">
                  <c:v>96.90000000000001</c:v>
                </c:pt>
                <c:pt idx="24">
                  <c:v>100.9</c:v>
                </c:pt>
                <c:pt idx="25">
                  <c:v>105</c:v>
                </c:pt>
                <c:pt idx="26">
                  <c:v>109.2</c:v>
                </c:pt>
                <c:pt idx="27">
                  <c:v>113.5</c:v>
                </c:pt>
                <c:pt idx="28">
                  <c:v>117.6</c:v>
                </c:pt>
                <c:pt idx="29">
                  <c:v>121.8</c:v>
                </c:pt>
                <c:pt idx="30">
                  <c:v>125.9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149.9</c:v>
                </c:pt>
                <c:pt idx="37">
                  <c:v>153.8</c:v>
                </c:pt>
                <c:pt idx="38">
                  <c:v>157.7</c:v>
                </c:pt>
                <c:pt idx="39">
                  <c:v>161.5</c:v>
                </c:pt>
                <c:pt idx="40">
                  <c:v>165.3</c:v>
                </c:pt>
                <c:pt idx="41">
                  <c:v>169</c:v>
                </c:pt>
                <c:pt idx="42">
                  <c:v>172.6</c:v>
                </c:pt>
                <c:pt idx="43">
                  <c:v>176.2</c:v>
                </c:pt>
                <c:pt idx="44">
                  <c:v>179.7</c:v>
                </c:pt>
                <c:pt idx="45">
                  <c:v>183.2</c:v>
                </c:pt>
                <c:pt idx="46">
                  <c:v>186.7</c:v>
                </c:pt>
                <c:pt idx="47">
                  <c:v>190.1</c:v>
                </c:pt>
                <c:pt idx="48">
                  <c:v>193.4</c:v>
                </c:pt>
                <c:pt idx="49">
                  <c:v>196.7</c:v>
                </c:pt>
                <c:pt idx="50">
                  <c:v>199.9</c:v>
                </c:pt>
                <c:pt idx="51">
                  <c:v>203.1</c:v>
                </c:pt>
                <c:pt idx="52">
                  <c:v>206.2</c:v>
                </c:pt>
                <c:pt idx="53">
                  <c:v>209.1</c:v>
                </c:pt>
                <c:pt idx="54">
                  <c:v>212</c:v>
                </c:pt>
                <c:pt idx="55">
                  <c:v>214.9</c:v>
                </c:pt>
                <c:pt idx="56">
                  <c:v>217.6</c:v>
                </c:pt>
                <c:pt idx="57">
                  <c:v>220.2</c:v>
                </c:pt>
                <c:pt idx="58">
                  <c:v>222.8</c:v>
                </c:pt>
                <c:pt idx="59">
                  <c:v>225.3</c:v>
                </c:pt>
                <c:pt idx="60">
                  <c:v>227.6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537.2</c:v>
                </c:pt>
                <c:pt idx="1">
                  <c:v>521</c:v>
                </c:pt>
                <c:pt idx="2">
                  <c:v>529.7</c:v>
                </c:pt>
                <c:pt idx="3">
                  <c:v>524.2</c:v>
                </c:pt>
                <c:pt idx="4">
                  <c:v>526.8</c:v>
                </c:pt>
                <c:pt idx="5">
                  <c:v>493.9</c:v>
                </c:pt>
                <c:pt idx="6">
                  <c:v>464.4</c:v>
                </c:pt>
                <c:pt idx="7">
                  <c:v>470.8</c:v>
                </c:pt>
                <c:pt idx="8">
                  <c:v>448</c:v>
                </c:pt>
                <c:pt idx="9">
                  <c:v>469.6</c:v>
                </c:pt>
                <c:pt idx="10">
                  <c:v>479.8</c:v>
                </c:pt>
                <c:pt idx="11">
                  <c:v>472.6</c:v>
                </c:pt>
                <c:pt idx="12">
                  <c:v>485.3</c:v>
                </c:pt>
                <c:pt idx="13">
                  <c:v>512.6</c:v>
                </c:pt>
                <c:pt idx="14">
                  <c:v>540.5</c:v>
                </c:pt>
                <c:pt idx="15">
                  <c:v>629.9</c:v>
                </c:pt>
                <c:pt idx="16">
                  <c:v>693.4</c:v>
                </c:pt>
                <c:pt idx="17">
                  <c:v>745.7</c:v>
                </c:pt>
                <c:pt idx="18">
                  <c:v>760.9</c:v>
                </c:pt>
                <c:pt idx="19">
                  <c:v>773.1</c:v>
                </c:pt>
                <c:pt idx="20">
                  <c:v>670.4</c:v>
                </c:pt>
                <c:pt idx="21">
                  <c:v>739.6</c:v>
                </c:pt>
                <c:pt idx="22">
                  <c:v>765.1</c:v>
                </c:pt>
                <c:pt idx="23">
                  <c:v>792.9</c:v>
                </c:pt>
                <c:pt idx="24">
                  <c:v>827.8</c:v>
                </c:pt>
                <c:pt idx="25">
                  <c:v>866.2</c:v>
                </c:pt>
                <c:pt idx="26">
                  <c:v>906.2</c:v>
                </c:pt>
                <c:pt idx="27">
                  <c:v>947.2</c:v>
                </c:pt>
                <c:pt idx="28">
                  <c:v>988.7</c:v>
                </c:pt>
                <c:pt idx="29">
                  <c:v>1030.8</c:v>
                </c:pt>
                <c:pt idx="30">
                  <c:v>1073.2</c:v>
                </c:pt>
                <c:pt idx="31">
                  <c:v>1115.5</c:v>
                </c:pt>
                <c:pt idx="32">
                  <c:v>1157.9</c:v>
                </c:pt>
                <c:pt idx="33">
                  <c:v>1200.4</c:v>
                </c:pt>
                <c:pt idx="34">
                  <c:v>1242.9</c:v>
                </c:pt>
                <c:pt idx="35">
                  <c:v>1285.4</c:v>
                </c:pt>
                <c:pt idx="36">
                  <c:v>1327.9</c:v>
                </c:pt>
                <c:pt idx="37">
                  <c:v>1370.2</c:v>
                </c:pt>
                <c:pt idx="38">
                  <c:v>1412.4</c:v>
                </c:pt>
                <c:pt idx="39">
                  <c:v>1454.4</c:v>
                </c:pt>
                <c:pt idx="40">
                  <c:v>1496.1</c:v>
                </c:pt>
                <c:pt idx="41">
                  <c:v>1538</c:v>
                </c:pt>
                <c:pt idx="42">
                  <c:v>1579.5</c:v>
                </c:pt>
                <c:pt idx="43">
                  <c:v>1620.7</c:v>
                </c:pt>
                <c:pt idx="44">
                  <c:v>1661.5</c:v>
                </c:pt>
                <c:pt idx="45">
                  <c:v>1701.7</c:v>
                </c:pt>
                <c:pt idx="46">
                  <c:v>1741.3</c:v>
                </c:pt>
                <c:pt idx="47">
                  <c:v>1780.1</c:v>
                </c:pt>
                <c:pt idx="48">
                  <c:v>1818</c:v>
                </c:pt>
                <c:pt idx="49">
                  <c:v>1854.9</c:v>
                </c:pt>
                <c:pt idx="50">
                  <c:v>1891.2</c:v>
                </c:pt>
                <c:pt idx="51">
                  <c:v>1926.6</c:v>
                </c:pt>
                <c:pt idx="52">
                  <c:v>1960.5</c:v>
                </c:pt>
                <c:pt idx="53">
                  <c:v>1992.4</c:v>
                </c:pt>
                <c:pt idx="54">
                  <c:v>2021.9</c:v>
                </c:pt>
                <c:pt idx="55">
                  <c:v>2048.7</c:v>
                </c:pt>
                <c:pt idx="56">
                  <c:v>2072.3</c:v>
                </c:pt>
                <c:pt idx="57">
                  <c:v>2092.4</c:v>
                </c:pt>
                <c:pt idx="58">
                  <c:v>2109.6</c:v>
                </c:pt>
                <c:pt idx="59">
                  <c:v>2122.6</c:v>
                </c:pt>
                <c:pt idx="60">
                  <c:v>2131.4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3.3</c:v>
                </c:pt>
                <c:pt idx="12">
                  <c:v>2.5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6.4</c:v>
                </c:pt>
                <c:pt idx="10">
                  <c:v>8.699999999999999</c:v>
                </c:pt>
                <c:pt idx="11">
                  <c:v>9.300000000000001</c:v>
                </c:pt>
                <c:pt idx="12">
                  <c:v>12.1</c:v>
                </c:pt>
                <c:pt idx="13">
                  <c:v>14.5</c:v>
                </c:pt>
                <c:pt idx="14">
                  <c:v>15.7</c:v>
                </c:pt>
                <c:pt idx="15">
                  <c:v>17.9</c:v>
                </c:pt>
                <c:pt idx="16">
                  <c:v>19.6</c:v>
                </c:pt>
                <c:pt idx="17">
                  <c:v>21.3</c:v>
                </c:pt>
                <c:pt idx="18">
                  <c:v>21.9</c:v>
                </c:pt>
                <c:pt idx="19">
                  <c:v>23.4</c:v>
                </c:pt>
                <c:pt idx="20">
                  <c:v>19.9</c:v>
                </c:pt>
                <c:pt idx="21">
                  <c:v>22.2</c:v>
                </c:pt>
                <c:pt idx="22">
                  <c:v>24.1</c:v>
                </c:pt>
                <c:pt idx="23">
                  <c:v>25.4</c:v>
                </c:pt>
                <c:pt idx="24">
                  <c:v>26.5</c:v>
                </c:pt>
                <c:pt idx="25">
                  <c:v>27.6</c:v>
                </c:pt>
                <c:pt idx="26">
                  <c:v>29</c:v>
                </c:pt>
                <c:pt idx="27">
                  <c:v>30.3</c:v>
                </c:pt>
                <c:pt idx="28">
                  <c:v>31.7</c:v>
                </c:pt>
                <c:pt idx="29">
                  <c:v>33.1</c:v>
                </c:pt>
                <c:pt idx="30">
                  <c:v>34.5</c:v>
                </c:pt>
                <c:pt idx="31">
                  <c:v>35.9</c:v>
                </c:pt>
                <c:pt idx="32">
                  <c:v>37.3</c:v>
                </c:pt>
                <c:pt idx="33">
                  <c:v>38.8</c:v>
                </c:pt>
                <c:pt idx="34">
                  <c:v>40.2</c:v>
                </c:pt>
                <c:pt idx="35">
                  <c:v>41.6</c:v>
                </c:pt>
                <c:pt idx="36">
                  <c:v>43.1</c:v>
                </c:pt>
                <c:pt idx="37">
                  <c:v>44.6</c:v>
                </c:pt>
                <c:pt idx="38">
                  <c:v>46</c:v>
                </c:pt>
                <c:pt idx="39">
                  <c:v>47.5</c:v>
                </c:pt>
                <c:pt idx="40">
                  <c:v>48.9</c:v>
                </c:pt>
                <c:pt idx="41">
                  <c:v>50.3</c:v>
                </c:pt>
                <c:pt idx="42">
                  <c:v>51.8</c:v>
                </c:pt>
                <c:pt idx="43">
                  <c:v>53.2</c:v>
                </c:pt>
                <c:pt idx="44">
                  <c:v>54.6</c:v>
                </c:pt>
                <c:pt idx="45">
                  <c:v>56</c:v>
                </c:pt>
                <c:pt idx="46">
                  <c:v>57.3</c:v>
                </c:pt>
                <c:pt idx="47">
                  <c:v>58.7</c:v>
                </c:pt>
                <c:pt idx="48">
                  <c:v>60</c:v>
                </c:pt>
                <c:pt idx="49">
                  <c:v>61.3</c:v>
                </c:pt>
                <c:pt idx="50">
                  <c:v>62.6</c:v>
                </c:pt>
                <c:pt idx="51">
                  <c:v>63.8</c:v>
                </c:pt>
                <c:pt idx="52">
                  <c:v>65</c:v>
                </c:pt>
                <c:pt idx="53">
                  <c:v>66.2</c:v>
                </c:pt>
                <c:pt idx="54">
                  <c:v>67.2</c:v>
                </c:pt>
                <c:pt idx="55">
                  <c:v>68.09999999999999</c:v>
                </c:pt>
                <c:pt idx="56">
                  <c:v>68.90000000000001</c:v>
                </c:pt>
                <c:pt idx="57">
                  <c:v>69.5</c:v>
                </c:pt>
                <c:pt idx="58">
                  <c:v>70</c:v>
                </c:pt>
                <c:pt idx="59">
                  <c:v>70.2</c:v>
                </c:pt>
                <c:pt idx="60">
                  <c:v>70.3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267.2</c:v>
                </c:pt>
                <c:pt idx="1">
                  <c:v>259.2</c:v>
                </c:pt>
                <c:pt idx="2">
                  <c:v>251.3</c:v>
                </c:pt>
                <c:pt idx="3">
                  <c:v>243.4</c:v>
                </c:pt>
                <c:pt idx="4">
                  <c:v>235.5</c:v>
                </c:pt>
                <c:pt idx="5">
                  <c:v>242.7</c:v>
                </c:pt>
                <c:pt idx="6">
                  <c:v>249.9</c:v>
                </c:pt>
                <c:pt idx="7">
                  <c:v>257.1</c:v>
                </c:pt>
                <c:pt idx="8">
                  <c:v>264.4</c:v>
                </c:pt>
                <c:pt idx="9">
                  <c:v>271.8</c:v>
                </c:pt>
                <c:pt idx="10">
                  <c:v>279.3</c:v>
                </c:pt>
                <c:pt idx="11">
                  <c:v>286.1</c:v>
                </c:pt>
                <c:pt idx="12">
                  <c:v>291.7</c:v>
                </c:pt>
                <c:pt idx="13">
                  <c:v>299.8</c:v>
                </c:pt>
                <c:pt idx="14">
                  <c:v>305.1</c:v>
                </c:pt>
                <c:pt idx="15">
                  <c:v>305.3</c:v>
                </c:pt>
                <c:pt idx="16">
                  <c:v>302</c:v>
                </c:pt>
                <c:pt idx="17">
                  <c:v>303.8</c:v>
                </c:pt>
                <c:pt idx="18">
                  <c:v>305.4</c:v>
                </c:pt>
                <c:pt idx="19">
                  <c:v>307</c:v>
                </c:pt>
                <c:pt idx="20">
                  <c:v>296.1</c:v>
                </c:pt>
                <c:pt idx="21">
                  <c:v>299.7</c:v>
                </c:pt>
                <c:pt idx="22">
                  <c:v>302.2</c:v>
                </c:pt>
                <c:pt idx="23">
                  <c:v>308.1</c:v>
                </c:pt>
                <c:pt idx="24">
                  <c:v>311.1</c:v>
                </c:pt>
                <c:pt idx="25">
                  <c:v>313.7</c:v>
                </c:pt>
                <c:pt idx="26">
                  <c:v>316.1</c:v>
                </c:pt>
                <c:pt idx="27">
                  <c:v>318.3</c:v>
                </c:pt>
                <c:pt idx="28">
                  <c:v>320.2</c:v>
                </c:pt>
                <c:pt idx="29">
                  <c:v>322</c:v>
                </c:pt>
                <c:pt idx="30">
                  <c:v>323.6</c:v>
                </c:pt>
                <c:pt idx="31">
                  <c:v>325.1</c:v>
                </c:pt>
                <c:pt idx="32">
                  <c:v>326.5</c:v>
                </c:pt>
                <c:pt idx="33">
                  <c:v>327.8</c:v>
                </c:pt>
                <c:pt idx="34">
                  <c:v>329</c:v>
                </c:pt>
                <c:pt idx="35">
                  <c:v>330</c:v>
                </c:pt>
                <c:pt idx="36">
                  <c:v>330.9</c:v>
                </c:pt>
                <c:pt idx="37">
                  <c:v>331.6</c:v>
                </c:pt>
                <c:pt idx="38">
                  <c:v>332.2</c:v>
                </c:pt>
                <c:pt idx="39">
                  <c:v>332.6</c:v>
                </c:pt>
                <c:pt idx="40">
                  <c:v>332.9</c:v>
                </c:pt>
                <c:pt idx="41">
                  <c:v>332.1</c:v>
                </c:pt>
                <c:pt idx="42">
                  <c:v>331</c:v>
                </c:pt>
                <c:pt idx="43">
                  <c:v>329.7</c:v>
                </c:pt>
                <c:pt idx="44">
                  <c:v>328.2</c:v>
                </c:pt>
                <c:pt idx="45">
                  <c:v>326.5</c:v>
                </c:pt>
                <c:pt idx="46">
                  <c:v>324.6</c:v>
                </c:pt>
                <c:pt idx="47">
                  <c:v>322.5</c:v>
                </c:pt>
                <c:pt idx="48">
                  <c:v>320.2</c:v>
                </c:pt>
                <c:pt idx="49">
                  <c:v>317.7</c:v>
                </c:pt>
                <c:pt idx="50">
                  <c:v>315</c:v>
                </c:pt>
                <c:pt idx="51">
                  <c:v>311.9</c:v>
                </c:pt>
                <c:pt idx="52">
                  <c:v>309.2</c:v>
                </c:pt>
                <c:pt idx="53">
                  <c:v>306.7</c:v>
                </c:pt>
                <c:pt idx="54">
                  <c:v>304.5</c:v>
                </c:pt>
                <c:pt idx="55">
                  <c:v>302.7</c:v>
                </c:pt>
                <c:pt idx="56">
                  <c:v>301.2</c:v>
                </c:pt>
                <c:pt idx="57">
                  <c:v>300.1</c:v>
                </c:pt>
                <c:pt idx="58">
                  <c:v>298</c:v>
                </c:pt>
                <c:pt idx="59">
                  <c:v>296.4</c:v>
                </c:pt>
                <c:pt idx="60">
                  <c:v>295.3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0.3</c:v>
                </c:pt>
                <c:pt idx="42">
                  <c:v>0.4</c:v>
                </c:pt>
                <c:pt idx="43">
                  <c:v>0.6</c:v>
                </c:pt>
                <c:pt idx="44">
                  <c:v>0.7</c:v>
                </c:pt>
                <c:pt idx="45">
                  <c:v>0.9</c:v>
                </c:pt>
                <c:pt idx="46">
                  <c:v>1</c:v>
                </c:pt>
                <c:pt idx="47">
                  <c:v>1.2</c:v>
                </c:pt>
                <c:pt idx="48">
                  <c:v>1.4</c:v>
                </c:pt>
                <c:pt idx="49">
                  <c:v>1.6</c:v>
                </c:pt>
                <c:pt idx="50">
                  <c:v>1.8</c:v>
                </c:pt>
                <c:pt idx="51">
                  <c:v>2</c:v>
                </c:pt>
                <c:pt idx="52">
                  <c:v>2.2</c:v>
                </c:pt>
                <c:pt idx="53">
                  <c:v>2.4</c:v>
                </c:pt>
                <c:pt idx="54">
                  <c:v>2.6</c:v>
                </c:pt>
                <c:pt idx="55">
                  <c:v>2.8</c:v>
                </c:pt>
                <c:pt idx="56">
                  <c:v>3</c:v>
                </c:pt>
                <c:pt idx="57">
                  <c:v>3.3</c:v>
                </c:pt>
                <c:pt idx="58">
                  <c:v>3.5</c:v>
                </c:pt>
                <c:pt idx="59">
                  <c:v>3.7</c:v>
                </c:pt>
                <c:pt idx="60">
                  <c:v>4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131.6</c:v>
                </c:pt>
                <c:pt idx="1">
                  <c:v>140.9</c:v>
                </c:pt>
                <c:pt idx="2">
                  <c:v>139</c:v>
                </c:pt>
                <c:pt idx="3">
                  <c:v>153.8</c:v>
                </c:pt>
                <c:pt idx="4">
                  <c:v>158.7</c:v>
                </c:pt>
                <c:pt idx="5">
                  <c:v>162.6</c:v>
                </c:pt>
                <c:pt idx="6">
                  <c:v>164.4</c:v>
                </c:pt>
                <c:pt idx="7">
                  <c:v>172.8</c:v>
                </c:pt>
                <c:pt idx="8">
                  <c:v>177.1</c:v>
                </c:pt>
                <c:pt idx="9">
                  <c:v>183.1</c:v>
                </c:pt>
                <c:pt idx="10">
                  <c:v>199</c:v>
                </c:pt>
                <c:pt idx="11">
                  <c:v>202</c:v>
                </c:pt>
                <c:pt idx="12">
                  <c:v>213.2</c:v>
                </c:pt>
                <c:pt idx="13">
                  <c:v>221.6</c:v>
                </c:pt>
                <c:pt idx="14">
                  <c:v>228</c:v>
                </c:pt>
                <c:pt idx="15">
                  <c:v>244.1</c:v>
                </c:pt>
                <c:pt idx="16">
                  <c:v>266.9</c:v>
                </c:pt>
                <c:pt idx="17">
                  <c:v>280.1</c:v>
                </c:pt>
                <c:pt idx="18">
                  <c:v>297.4</c:v>
                </c:pt>
                <c:pt idx="19">
                  <c:v>313.6</c:v>
                </c:pt>
                <c:pt idx="20">
                  <c:v>299.7</c:v>
                </c:pt>
                <c:pt idx="21">
                  <c:v>314.7</c:v>
                </c:pt>
                <c:pt idx="22">
                  <c:v>328.8</c:v>
                </c:pt>
                <c:pt idx="23">
                  <c:v>341.2</c:v>
                </c:pt>
                <c:pt idx="24">
                  <c:v>358.9</c:v>
                </c:pt>
                <c:pt idx="25">
                  <c:v>382.8</c:v>
                </c:pt>
                <c:pt idx="26">
                  <c:v>410</c:v>
                </c:pt>
                <c:pt idx="27">
                  <c:v>440.7</c:v>
                </c:pt>
                <c:pt idx="28">
                  <c:v>469.6</c:v>
                </c:pt>
                <c:pt idx="29">
                  <c:v>501.5</c:v>
                </c:pt>
                <c:pt idx="30">
                  <c:v>531.4</c:v>
                </c:pt>
                <c:pt idx="31">
                  <c:v>559.9</c:v>
                </c:pt>
                <c:pt idx="32">
                  <c:v>589.2</c:v>
                </c:pt>
                <c:pt idx="33">
                  <c:v>620.2</c:v>
                </c:pt>
                <c:pt idx="34">
                  <c:v>652.2</c:v>
                </c:pt>
                <c:pt idx="35">
                  <c:v>684.5</c:v>
                </c:pt>
                <c:pt idx="36">
                  <c:v>717.6</c:v>
                </c:pt>
                <c:pt idx="37">
                  <c:v>751.6</c:v>
                </c:pt>
                <c:pt idx="38">
                  <c:v>786.6</c:v>
                </c:pt>
                <c:pt idx="39">
                  <c:v>822.4</c:v>
                </c:pt>
                <c:pt idx="40">
                  <c:v>856.9</c:v>
                </c:pt>
                <c:pt idx="41">
                  <c:v>892</c:v>
                </c:pt>
                <c:pt idx="42">
                  <c:v>927.7</c:v>
                </c:pt>
                <c:pt idx="43">
                  <c:v>964.1</c:v>
                </c:pt>
                <c:pt idx="44">
                  <c:v>1001.1</c:v>
                </c:pt>
                <c:pt idx="45">
                  <c:v>1036.9</c:v>
                </c:pt>
                <c:pt idx="46">
                  <c:v>1073.4</c:v>
                </c:pt>
                <c:pt idx="47">
                  <c:v>1110.4</c:v>
                </c:pt>
                <c:pt idx="48">
                  <c:v>1148.2</c:v>
                </c:pt>
                <c:pt idx="49">
                  <c:v>1186.6</c:v>
                </c:pt>
                <c:pt idx="50">
                  <c:v>1225.9</c:v>
                </c:pt>
                <c:pt idx="51">
                  <c:v>1266</c:v>
                </c:pt>
                <c:pt idx="52">
                  <c:v>1307.2</c:v>
                </c:pt>
                <c:pt idx="53">
                  <c:v>1349.6</c:v>
                </c:pt>
                <c:pt idx="54">
                  <c:v>1393.2</c:v>
                </c:pt>
                <c:pt idx="55">
                  <c:v>1438.3</c:v>
                </c:pt>
                <c:pt idx="56">
                  <c:v>1484.8</c:v>
                </c:pt>
                <c:pt idx="57">
                  <c:v>1533</c:v>
                </c:pt>
                <c:pt idx="58">
                  <c:v>1582.8</c:v>
                </c:pt>
                <c:pt idx="59">
                  <c:v>1634.3</c:v>
                </c:pt>
                <c:pt idx="60">
                  <c:v>1687.6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35.2</c:v>
                </c:pt>
                <c:pt idx="1">
                  <c:v>34.2</c:v>
                </c:pt>
                <c:pt idx="2">
                  <c:v>32.8</c:v>
                </c:pt>
                <c:pt idx="3">
                  <c:v>40.8</c:v>
                </c:pt>
                <c:pt idx="4">
                  <c:v>44.2</c:v>
                </c:pt>
                <c:pt idx="5">
                  <c:v>49.6</c:v>
                </c:pt>
                <c:pt idx="6">
                  <c:v>55.5</c:v>
                </c:pt>
                <c:pt idx="7">
                  <c:v>63.4</c:v>
                </c:pt>
                <c:pt idx="8">
                  <c:v>79.5</c:v>
                </c:pt>
                <c:pt idx="9">
                  <c:v>68</c:v>
                </c:pt>
                <c:pt idx="10">
                  <c:v>81.3</c:v>
                </c:pt>
                <c:pt idx="11">
                  <c:v>81.3</c:v>
                </c:pt>
                <c:pt idx="12">
                  <c:v>74.7</c:v>
                </c:pt>
                <c:pt idx="13">
                  <c:v>91.90000000000001</c:v>
                </c:pt>
                <c:pt idx="14">
                  <c:v>101.1</c:v>
                </c:pt>
                <c:pt idx="15">
                  <c:v>98.40000000000001</c:v>
                </c:pt>
                <c:pt idx="16">
                  <c:v>119.5</c:v>
                </c:pt>
                <c:pt idx="17">
                  <c:v>132.4</c:v>
                </c:pt>
                <c:pt idx="18">
                  <c:v>107.7</c:v>
                </c:pt>
                <c:pt idx="19">
                  <c:v>98.7</c:v>
                </c:pt>
                <c:pt idx="20">
                  <c:v>77.09999999999999</c:v>
                </c:pt>
                <c:pt idx="21">
                  <c:v>90.5</c:v>
                </c:pt>
                <c:pt idx="22">
                  <c:v>81.5</c:v>
                </c:pt>
                <c:pt idx="23">
                  <c:v>96.90000000000001</c:v>
                </c:pt>
                <c:pt idx="24">
                  <c:v>100.9</c:v>
                </c:pt>
                <c:pt idx="25">
                  <c:v>105</c:v>
                </c:pt>
                <c:pt idx="26">
                  <c:v>109.2</c:v>
                </c:pt>
                <c:pt idx="27">
                  <c:v>113.5</c:v>
                </c:pt>
                <c:pt idx="28">
                  <c:v>117.6</c:v>
                </c:pt>
                <c:pt idx="29">
                  <c:v>121.8</c:v>
                </c:pt>
                <c:pt idx="30">
                  <c:v>125.9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149.9</c:v>
                </c:pt>
                <c:pt idx="37">
                  <c:v>153.8</c:v>
                </c:pt>
                <c:pt idx="38">
                  <c:v>157.7</c:v>
                </c:pt>
                <c:pt idx="39">
                  <c:v>161.5</c:v>
                </c:pt>
                <c:pt idx="40">
                  <c:v>165.3</c:v>
                </c:pt>
                <c:pt idx="41">
                  <c:v>169</c:v>
                </c:pt>
                <c:pt idx="42">
                  <c:v>172.6</c:v>
                </c:pt>
                <c:pt idx="43">
                  <c:v>176.2</c:v>
                </c:pt>
                <c:pt idx="44">
                  <c:v>179.7</c:v>
                </c:pt>
                <c:pt idx="45">
                  <c:v>183.2</c:v>
                </c:pt>
                <c:pt idx="46">
                  <c:v>186.7</c:v>
                </c:pt>
                <c:pt idx="47">
                  <c:v>190.1</c:v>
                </c:pt>
                <c:pt idx="48">
                  <c:v>193.4</c:v>
                </c:pt>
                <c:pt idx="49">
                  <c:v>196.7</c:v>
                </c:pt>
                <c:pt idx="50">
                  <c:v>199.9</c:v>
                </c:pt>
                <c:pt idx="51">
                  <c:v>203.1</c:v>
                </c:pt>
                <c:pt idx="52">
                  <c:v>206.2</c:v>
                </c:pt>
                <c:pt idx="53">
                  <c:v>209.1</c:v>
                </c:pt>
                <c:pt idx="54">
                  <c:v>212</c:v>
                </c:pt>
                <c:pt idx="55">
                  <c:v>214.9</c:v>
                </c:pt>
                <c:pt idx="56">
                  <c:v>217.6</c:v>
                </c:pt>
                <c:pt idx="57">
                  <c:v>220.2</c:v>
                </c:pt>
                <c:pt idx="58">
                  <c:v>222.8</c:v>
                </c:pt>
                <c:pt idx="59">
                  <c:v>225.3</c:v>
                </c:pt>
                <c:pt idx="60">
                  <c:v>227.6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537.2</c:v>
                </c:pt>
                <c:pt idx="1">
                  <c:v>521</c:v>
                </c:pt>
                <c:pt idx="2">
                  <c:v>529.7</c:v>
                </c:pt>
                <c:pt idx="3">
                  <c:v>524.2</c:v>
                </c:pt>
                <c:pt idx="4">
                  <c:v>526.8</c:v>
                </c:pt>
                <c:pt idx="5">
                  <c:v>493.9</c:v>
                </c:pt>
                <c:pt idx="6">
                  <c:v>464.4</c:v>
                </c:pt>
                <c:pt idx="7">
                  <c:v>470.8</c:v>
                </c:pt>
                <c:pt idx="8">
                  <c:v>448</c:v>
                </c:pt>
                <c:pt idx="9">
                  <c:v>469.6</c:v>
                </c:pt>
                <c:pt idx="10">
                  <c:v>479.8</c:v>
                </c:pt>
                <c:pt idx="11">
                  <c:v>472.6</c:v>
                </c:pt>
                <c:pt idx="12">
                  <c:v>485.3</c:v>
                </c:pt>
                <c:pt idx="13">
                  <c:v>512.6</c:v>
                </c:pt>
                <c:pt idx="14">
                  <c:v>540.5</c:v>
                </c:pt>
                <c:pt idx="15">
                  <c:v>629.9</c:v>
                </c:pt>
                <c:pt idx="16">
                  <c:v>693.4</c:v>
                </c:pt>
                <c:pt idx="17">
                  <c:v>745.7</c:v>
                </c:pt>
                <c:pt idx="18">
                  <c:v>760.9</c:v>
                </c:pt>
                <c:pt idx="19">
                  <c:v>773.1</c:v>
                </c:pt>
                <c:pt idx="20">
                  <c:v>670.4</c:v>
                </c:pt>
                <c:pt idx="21">
                  <c:v>739.6</c:v>
                </c:pt>
                <c:pt idx="22">
                  <c:v>765.1</c:v>
                </c:pt>
                <c:pt idx="23">
                  <c:v>792.9</c:v>
                </c:pt>
                <c:pt idx="24">
                  <c:v>827.8</c:v>
                </c:pt>
                <c:pt idx="25">
                  <c:v>866.2</c:v>
                </c:pt>
                <c:pt idx="26">
                  <c:v>906.2</c:v>
                </c:pt>
                <c:pt idx="27">
                  <c:v>947.2</c:v>
                </c:pt>
                <c:pt idx="28">
                  <c:v>988.7</c:v>
                </c:pt>
                <c:pt idx="29">
                  <c:v>1030.8</c:v>
                </c:pt>
                <c:pt idx="30">
                  <c:v>1073.2</c:v>
                </c:pt>
                <c:pt idx="31">
                  <c:v>1115.5</c:v>
                </c:pt>
                <c:pt idx="32">
                  <c:v>1157.9</c:v>
                </c:pt>
                <c:pt idx="33">
                  <c:v>1200.4</c:v>
                </c:pt>
                <c:pt idx="34">
                  <c:v>1242.9</c:v>
                </c:pt>
                <c:pt idx="35">
                  <c:v>1285.4</c:v>
                </c:pt>
                <c:pt idx="36">
                  <c:v>1327.9</c:v>
                </c:pt>
                <c:pt idx="37">
                  <c:v>1370.2</c:v>
                </c:pt>
                <c:pt idx="38">
                  <c:v>1412.4</c:v>
                </c:pt>
                <c:pt idx="39">
                  <c:v>1454.4</c:v>
                </c:pt>
                <c:pt idx="40">
                  <c:v>1496.1</c:v>
                </c:pt>
                <c:pt idx="41">
                  <c:v>1538</c:v>
                </c:pt>
                <c:pt idx="42">
                  <c:v>1579.5</c:v>
                </c:pt>
                <c:pt idx="43">
                  <c:v>1620.7</c:v>
                </c:pt>
                <c:pt idx="44">
                  <c:v>1661.5</c:v>
                </c:pt>
                <c:pt idx="45">
                  <c:v>1701.7</c:v>
                </c:pt>
                <c:pt idx="46">
                  <c:v>1741.3</c:v>
                </c:pt>
                <c:pt idx="47">
                  <c:v>1780.1</c:v>
                </c:pt>
                <c:pt idx="48">
                  <c:v>1818</c:v>
                </c:pt>
                <c:pt idx="49">
                  <c:v>1854.9</c:v>
                </c:pt>
                <c:pt idx="50">
                  <c:v>1891.2</c:v>
                </c:pt>
                <c:pt idx="51">
                  <c:v>1926.6</c:v>
                </c:pt>
                <c:pt idx="52">
                  <c:v>1960.5</c:v>
                </c:pt>
                <c:pt idx="53">
                  <c:v>1992.4</c:v>
                </c:pt>
                <c:pt idx="54">
                  <c:v>2021.9</c:v>
                </c:pt>
                <c:pt idx="55">
                  <c:v>2048.7</c:v>
                </c:pt>
                <c:pt idx="56">
                  <c:v>2072.3</c:v>
                </c:pt>
                <c:pt idx="57">
                  <c:v>2092.4</c:v>
                </c:pt>
                <c:pt idx="58">
                  <c:v>2109.6</c:v>
                </c:pt>
                <c:pt idx="59">
                  <c:v>2122.6</c:v>
                </c:pt>
                <c:pt idx="60">
                  <c:v>2131.4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3.3</c:v>
                </c:pt>
                <c:pt idx="12">
                  <c:v>2.5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6.4</c:v>
                </c:pt>
                <c:pt idx="10">
                  <c:v>8.699999999999999</c:v>
                </c:pt>
                <c:pt idx="11">
                  <c:v>9.300000000000001</c:v>
                </c:pt>
                <c:pt idx="12">
                  <c:v>12.1</c:v>
                </c:pt>
                <c:pt idx="13">
                  <c:v>14.5</c:v>
                </c:pt>
                <c:pt idx="14">
                  <c:v>15.7</c:v>
                </c:pt>
                <c:pt idx="15">
                  <c:v>17.9</c:v>
                </c:pt>
                <c:pt idx="16">
                  <c:v>19.6</c:v>
                </c:pt>
                <c:pt idx="17">
                  <c:v>21.3</c:v>
                </c:pt>
                <c:pt idx="18">
                  <c:v>21.9</c:v>
                </c:pt>
                <c:pt idx="19">
                  <c:v>23.4</c:v>
                </c:pt>
                <c:pt idx="20">
                  <c:v>19.9</c:v>
                </c:pt>
                <c:pt idx="21">
                  <c:v>22.2</c:v>
                </c:pt>
                <c:pt idx="22">
                  <c:v>24.1</c:v>
                </c:pt>
                <c:pt idx="23">
                  <c:v>25.4</c:v>
                </c:pt>
                <c:pt idx="24">
                  <c:v>26.5</c:v>
                </c:pt>
                <c:pt idx="25">
                  <c:v>27.6</c:v>
                </c:pt>
                <c:pt idx="26">
                  <c:v>29</c:v>
                </c:pt>
                <c:pt idx="27">
                  <c:v>30.3</c:v>
                </c:pt>
                <c:pt idx="28">
                  <c:v>31.7</c:v>
                </c:pt>
                <c:pt idx="29">
                  <c:v>33.1</c:v>
                </c:pt>
                <c:pt idx="30">
                  <c:v>34.5</c:v>
                </c:pt>
                <c:pt idx="31">
                  <c:v>35.9</c:v>
                </c:pt>
                <c:pt idx="32">
                  <c:v>37.3</c:v>
                </c:pt>
                <c:pt idx="33">
                  <c:v>38.8</c:v>
                </c:pt>
                <c:pt idx="34">
                  <c:v>40.2</c:v>
                </c:pt>
                <c:pt idx="35">
                  <c:v>41.6</c:v>
                </c:pt>
                <c:pt idx="36">
                  <c:v>43.1</c:v>
                </c:pt>
                <c:pt idx="37">
                  <c:v>44.6</c:v>
                </c:pt>
                <c:pt idx="38">
                  <c:v>46</c:v>
                </c:pt>
                <c:pt idx="39">
                  <c:v>47.5</c:v>
                </c:pt>
                <c:pt idx="40">
                  <c:v>48.9</c:v>
                </c:pt>
                <c:pt idx="41">
                  <c:v>50.3</c:v>
                </c:pt>
                <c:pt idx="42">
                  <c:v>51.8</c:v>
                </c:pt>
                <c:pt idx="43">
                  <c:v>53.2</c:v>
                </c:pt>
                <c:pt idx="44">
                  <c:v>54.6</c:v>
                </c:pt>
                <c:pt idx="45">
                  <c:v>56</c:v>
                </c:pt>
                <c:pt idx="46">
                  <c:v>57.3</c:v>
                </c:pt>
                <c:pt idx="47">
                  <c:v>58.7</c:v>
                </c:pt>
                <c:pt idx="48">
                  <c:v>60</c:v>
                </c:pt>
                <c:pt idx="49">
                  <c:v>61.3</c:v>
                </c:pt>
                <c:pt idx="50">
                  <c:v>62.6</c:v>
                </c:pt>
                <c:pt idx="51">
                  <c:v>63.8</c:v>
                </c:pt>
                <c:pt idx="52">
                  <c:v>65</c:v>
                </c:pt>
                <c:pt idx="53">
                  <c:v>66.2</c:v>
                </c:pt>
                <c:pt idx="54">
                  <c:v>67.2</c:v>
                </c:pt>
                <c:pt idx="55">
                  <c:v>68.09999999999999</c:v>
                </c:pt>
                <c:pt idx="56">
                  <c:v>68.90000000000001</c:v>
                </c:pt>
                <c:pt idx="57">
                  <c:v>69.5</c:v>
                </c:pt>
                <c:pt idx="58">
                  <c:v>70</c:v>
                </c:pt>
                <c:pt idx="59">
                  <c:v>70.2</c:v>
                </c:pt>
                <c:pt idx="60">
                  <c:v>70.3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267.2</c:v>
                </c:pt>
                <c:pt idx="1">
                  <c:v>259.2</c:v>
                </c:pt>
                <c:pt idx="2">
                  <c:v>251.3</c:v>
                </c:pt>
                <c:pt idx="3">
                  <c:v>243.4</c:v>
                </c:pt>
                <c:pt idx="4">
                  <c:v>235.5</c:v>
                </c:pt>
                <c:pt idx="5">
                  <c:v>242.7</c:v>
                </c:pt>
                <c:pt idx="6">
                  <c:v>249.9</c:v>
                </c:pt>
                <c:pt idx="7">
                  <c:v>257.1</c:v>
                </c:pt>
                <c:pt idx="8">
                  <c:v>264.4</c:v>
                </c:pt>
                <c:pt idx="9">
                  <c:v>271.8</c:v>
                </c:pt>
                <c:pt idx="10">
                  <c:v>279.3</c:v>
                </c:pt>
                <c:pt idx="11">
                  <c:v>286.1</c:v>
                </c:pt>
                <c:pt idx="12">
                  <c:v>291.7</c:v>
                </c:pt>
                <c:pt idx="13">
                  <c:v>299.8</c:v>
                </c:pt>
                <c:pt idx="14">
                  <c:v>305.1</c:v>
                </c:pt>
                <c:pt idx="15">
                  <c:v>305.3</c:v>
                </c:pt>
                <c:pt idx="16">
                  <c:v>302</c:v>
                </c:pt>
                <c:pt idx="17">
                  <c:v>303.8</c:v>
                </c:pt>
                <c:pt idx="18">
                  <c:v>305.4</c:v>
                </c:pt>
                <c:pt idx="19">
                  <c:v>307</c:v>
                </c:pt>
                <c:pt idx="20">
                  <c:v>296.1</c:v>
                </c:pt>
                <c:pt idx="21">
                  <c:v>299.7</c:v>
                </c:pt>
                <c:pt idx="22">
                  <c:v>302.2</c:v>
                </c:pt>
                <c:pt idx="23">
                  <c:v>308.1</c:v>
                </c:pt>
                <c:pt idx="24">
                  <c:v>311.1</c:v>
                </c:pt>
                <c:pt idx="25">
                  <c:v>313.7</c:v>
                </c:pt>
                <c:pt idx="26">
                  <c:v>316.1</c:v>
                </c:pt>
                <c:pt idx="27">
                  <c:v>318.3</c:v>
                </c:pt>
                <c:pt idx="28">
                  <c:v>320.2</c:v>
                </c:pt>
                <c:pt idx="29">
                  <c:v>322</c:v>
                </c:pt>
                <c:pt idx="30">
                  <c:v>323.6</c:v>
                </c:pt>
                <c:pt idx="31">
                  <c:v>325.1</c:v>
                </c:pt>
                <c:pt idx="32">
                  <c:v>326.5</c:v>
                </c:pt>
                <c:pt idx="33">
                  <c:v>327.8</c:v>
                </c:pt>
                <c:pt idx="34">
                  <c:v>329</c:v>
                </c:pt>
                <c:pt idx="35">
                  <c:v>330</c:v>
                </c:pt>
                <c:pt idx="36">
                  <c:v>330.9</c:v>
                </c:pt>
                <c:pt idx="37">
                  <c:v>331.6</c:v>
                </c:pt>
                <c:pt idx="38">
                  <c:v>332.2</c:v>
                </c:pt>
                <c:pt idx="39">
                  <c:v>332.6</c:v>
                </c:pt>
                <c:pt idx="40">
                  <c:v>332.9</c:v>
                </c:pt>
                <c:pt idx="41">
                  <c:v>332.1</c:v>
                </c:pt>
                <c:pt idx="42">
                  <c:v>331</c:v>
                </c:pt>
                <c:pt idx="43">
                  <c:v>329.7</c:v>
                </c:pt>
                <c:pt idx="44">
                  <c:v>328.2</c:v>
                </c:pt>
                <c:pt idx="45">
                  <c:v>326.5</c:v>
                </c:pt>
                <c:pt idx="46">
                  <c:v>324.6</c:v>
                </c:pt>
                <c:pt idx="47">
                  <c:v>322.5</c:v>
                </c:pt>
                <c:pt idx="48">
                  <c:v>320.2</c:v>
                </c:pt>
                <c:pt idx="49">
                  <c:v>317.7</c:v>
                </c:pt>
                <c:pt idx="50">
                  <c:v>315</c:v>
                </c:pt>
                <c:pt idx="51">
                  <c:v>311.9</c:v>
                </c:pt>
                <c:pt idx="52">
                  <c:v>309.2</c:v>
                </c:pt>
                <c:pt idx="53">
                  <c:v>306.7</c:v>
                </c:pt>
                <c:pt idx="54">
                  <c:v>304.5</c:v>
                </c:pt>
                <c:pt idx="55">
                  <c:v>302.7</c:v>
                </c:pt>
                <c:pt idx="56">
                  <c:v>301.2</c:v>
                </c:pt>
                <c:pt idx="57">
                  <c:v>300.1</c:v>
                </c:pt>
                <c:pt idx="58">
                  <c:v>298</c:v>
                </c:pt>
                <c:pt idx="59">
                  <c:v>296.4</c:v>
                </c:pt>
                <c:pt idx="60">
                  <c:v>295.3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0.3</c:v>
                </c:pt>
                <c:pt idx="42">
                  <c:v>0.4</c:v>
                </c:pt>
                <c:pt idx="43">
                  <c:v>0.6</c:v>
                </c:pt>
                <c:pt idx="44">
                  <c:v>0.7</c:v>
                </c:pt>
                <c:pt idx="45">
                  <c:v>0.9</c:v>
                </c:pt>
                <c:pt idx="46">
                  <c:v>1</c:v>
                </c:pt>
                <c:pt idx="47">
                  <c:v>1.2</c:v>
                </c:pt>
                <c:pt idx="48">
                  <c:v>1.4</c:v>
                </c:pt>
                <c:pt idx="49">
                  <c:v>1.6</c:v>
                </c:pt>
                <c:pt idx="50">
                  <c:v>1.8</c:v>
                </c:pt>
                <c:pt idx="51">
                  <c:v>2</c:v>
                </c:pt>
                <c:pt idx="52">
                  <c:v>2.2</c:v>
                </c:pt>
                <c:pt idx="53">
                  <c:v>2.4</c:v>
                </c:pt>
                <c:pt idx="54">
                  <c:v>2.6</c:v>
                </c:pt>
                <c:pt idx="55">
                  <c:v>2.8</c:v>
                </c:pt>
                <c:pt idx="56">
                  <c:v>3</c:v>
                </c:pt>
                <c:pt idx="57">
                  <c:v>3.3</c:v>
                </c:pt>
                <c:pt idx="58">
                  <c:v>3.5</c:v>
                </c:pt>
                <c:pt idx="59">
                  <c:v>3.7</c:v>
                </c:pt>
                <c:pt idx="60">
                  <c:v>4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131.6</c:v>
                </c:pt>
                <c:pt idx="1">
                  <c:v>140.9</c:v>
                </c:pt>
                <c:pt idx="2">
                  <c:v>139</c:v>
                </c:pt>
                <c:pt idx="3">
                  <c:v>153.8</c:v>
                </c:pt>
                <c:pt idx="4">
                  <c:v>158.7</c:v>
                </c:pt>
                <c:pt idx="5">
                  <c:v>162.6</c:v>
                </c:pt>
                <c:pt idx="6">
                  <c:v>164.4</c:v>
                </c:pt>
                <c:pt idx="7">
                  <c:v>172.8</c:v>
                </c:pt>
                <c:pt idx="8">
                  <c:v>177.1</c:v>
                </c:pt>
                <c:pt idx="9">
                  <c:v>183.1</c:v>
                </c:pt>
                <c:pt idx="10">
                  <c:v>199</c:v>
                </c:pt>
                <c:pt idx="11">
                  <c:v>202</c:v>
                </c:pt>
                <c:pt idx="12">
                  <c:v>213.2</c:v>
                </c:pt>
                <c:pt idx="13">
                  <c:v>221.6</c:v>
                </c:pt>
                <c:pt idx="14">
                  <c:v>228</c:v>
                </c:pt>
                <c:pt idx="15">
                  <c:v>244.1</c:v>
                </c:pt>
                <c:pt idx="16">
                  <c:v>266.9</c:v>
                </c:pt>
                <c:pt idx="17">
                  <c:v>280.1</c:v>
                </c:pt>
                <c:pt idx="18">
                  <c:v>297.4</c:v>
                </c:pt>
                <c:pt idx="19">
                  <c:v>313.6</c:v>
                </c:pt>
                <c:pt idx="20">
                  <c:v>299.7</c:v>
                </c:pt>
                <c:pt idx="21">
                  <c:v>314.7</c:v>
                </c:pt>
                <c:pt idx="22">
                  <c:v>328.8</c:v>
                </c:pt>
                <c:pt idx="23">
                  <c:v>341.2</c:v>
                </c:pt>
                <c:pt idx="24">
                  <c:v>358.9</c:v>
                </c:pt>
                <c:pt idx="25">
                  <c:v>382.8</c:v>
                </c:pt>
                <c:pt idx="26">
                  <c:v>410</c:v>
                </c:pt>
                <c:pt idx="27">
                  <c:v>440.7</c:v>
                </c:pt>
                <c:pt idx="28">
                  <c:v>469.6</c:v>
                </c:pt>
                <c:pt idx="29">
                  <c:v>501.5</c:v>
                </c:pt>
                <c:pt idx="30">
                  <c:v>531.4</c:v>
                </c:pt>
                <c:pt idx="31">
                  <c:v>559.9</c:v>
                </c:pt>
                <c:pt idx="32">
                  <c:v>589.2</c:v>
                </c:pt>
                <c:pt idx="33">
                  <c:v>620.2</c:v>
                </c:pt>
                <c:pt idx="34">
                  <c:v>652.2</c:v>
                </c:pt>
                <c:pt idx="35">
                  <c:v>684.5</c:v>
                </c:pt>
                <c:pt idx="36">
                  <c:v>717.6</c:v>
                </c:pt>
                <c:pt idx="37">
                  <c:v>751.6</c:v>
                </c:pt>
                <c:pt idx="38">
                  <c:v>786.6</c:v>
                </c:pt>
                <c:pt idx="39">
                  <c:v>822.4</c:v>
                </c:pt>
                <c:pt idx="40">
                  <c:v>856.9</c:v>
                </c:pt>
                <c:pt idx="41">
                  <c:v>892</c:v>
                </c:pt>
                <c:pt idx="42">
                  <c:v>927.7</c:v>
                </c:pt>
                <c:pt idx="43">
                  <c:v>964.1</c:v>
                </c:pt>
                <c:pt idx="44">
                  <c:v>1001.1</c:v>
                </c:pt>
                <c:pt idx="45">
                  <c:v>1036.9</c:v>
                </c:pt>
                <c:pt idx="46">
                  <c:v>1073.4</c:v>
                </c:pt>
                <c:pt idx="47">
                  <c:v>1110.4</c:v>
                </c:pt>
                <c:pt idx="48">
                  <c:v>1148.2</c:v>
                </c:pt>
                <c:pt idx="49">
                  <c:v>1186.6</c:v>
                </c:pt>
                <c:pt idx="50">
                  <c:v>1225.9</c:v>
                </c:pt>
                <c:pt idx="51">
                  <c:v>1266</c:v>
                </c:pt>
                <c:pt idx="52">
                  <c:v>1307.2</c:v>
                </c:pt>
                <c:pt idx="53">
                  <c:v>1349.6</c:v>
                </c:pt>
                <c:pt idx="54">
                  <c:v>1393.2</c:v>
                </c:pt>
                <c:pt idx="55">
                  <c:v>1438.3</c:v>
                </c:pt>
                <c:pt idx="56">
                  <c:v>1484.8</c:v>
                </c:pt>
                <c:pt idx="57">
                  <c:v>1533</c:v>
                </c:pt>
                <c:pt idx="58">
                  <c:v>1582.8</c:v>
                </c:pt>
                <c:pt idx="59">
                  <c:v>1634.3</c:v>
                </c:pt>
                <c:pt idx="60">
                  <c:v>1687.6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29.3</c:v>
                </c:pt>
                <c:pt idx="1">
                  <c:v>29</c:v>
                </c:pt>
                <c:pt idx="2">
                  <c:v>28.7</c:v>
                </c:pt>
                <c:pt idx="3">
                  <c:v>35.5</c:v>
                </c:pt>
                <c:pt idx="4">
                  <c:v>37.5</c:v>
                </c:pt>
                <c:pt idx="5">
                  <c:v>44.2</c:v>
                </c:pt>
                <c:pt idx="6">
                  <c:v>49.2</c:v>
                </c:pt>
                <c:pt idx="7">
                  <c:v>55.7</c:v>
                </c:pt>
                <c:pt idx="8">
                  <c:v>73.09999999999999</c:v>
                </c:pt>
                <c:pt idx="9">
                  <c:v>61.5</c:v>
                </c:pt>
                <c:pt idx="10">
                  <c:v>77.09999999999999</c:v>
                </c:pt>
                <c:pt idx="11">
                  <c:v>77</c:v>
                </c:pt>
                <c:pt idx="12">
                  <c:v>70</c:v>
                </c:pt>
                <c:pt idx="13">
                  <c:v>87.2</c:v>
                </c:pt>
                <c:pt idx="14">
                  <c:v>94.7</c:v>
                </c:pt>
                <c:pt idx="15">
                  <c:v>92.90000000000001</c:v>
                </c:pt>
                <c:pt idx="16">
                  <c:v>112.1</c:v>
                </c:pt>
                <c:pt idx="17">
                  <c:v>125.9</c:v>
                </c:pt>
                <c:pt idx="18">
                  <c:v>100.9</c:v>
                </c:pt>
                <c:pt idx="19">
                  <c:v>92.8</c:v>
                </c:pt>
                <c:pt idx="20">
                  <c:v>68.2</c:v>
                </c:pt>
                <c:pt idx="21">
                  <c:v>81.59999999999999</c:v>
                </c:pt>
                <c:pt idx="22">
                  <c:v>77.7</c:v>
                </c:pt>
                <c:pt idx="23">
                  <c:v>92.90000000000001</c:v>
                </c:pt>
                <c:pt idx="24">
                  <c:v>96.59999999999999</c:v>
                </c:pt>
                <c:pt idx="25">
                  <c:v>100.5</c:v>
                </c:pt>
                <c:pt idx="26">
                  <c:v>104.3</c:v>
                </c:pt>
                <c:pt idx="27">
                  <c:v>108.3</c:v>
                </c:pt>
                <c:pt idx="28">
                  <c:v>112.1</c:v>
                </c:pt>
                <c:pt idx="29">
                  <c:v>116</c:v>
                </c:pt>
                <c:pt idx="30">
                  <c:v>119.8</c:v>
                </c:pt>
                <c:pt idx="31">
                  <c:v>123.5</c:v>
                </c:pt>
                <c:pt idx="32">
                  <c:v>127.3</c:v>
                </c:pt>
                <c:pt idx="33">
                  <c:v>131</c:v>
                </c:pt>
                <c:pt idx="34">
                  <c:v>134.7</c:v>
                </c:pt>
                <c:pt idx="35">
                  <c:v>138.4</c:v>
                </c:pt>
                <c:pt idx="36">
                  <c:v>142</c:v>
                </c:pt>
                <c:pt idx="37">
                  <c:v>145.6</c:v>
                </c:pt>
                <c:pt idx="38">
                  <c:v>149.2</c:v>
                </c:pt>
                <c:pt idx="39">
                  <c:v>152.8</c:v>
                </c:pt>
                <c:pt idx="40">
                  <c:v>156.3</c:v>
                </c:pt>
                <c:pt idx="41">
                  <c:v>159.8</c:v>
                </c:pt>
                <c:pt idx="42">
                  <c:v>163.3</c:v>
                </c:pt>
                <c:pt idx="43">
                  <c:v>166.6</c:v>
                </c:pt>
                <c:pt idx="44">
                  <c:v>170</c:v>
                </c:pt>
                <c:pt idx="45">
                  <c:v>173.3</c:v>
                </c:pt>
                <c:pt idx="46">
                  <c:v>176.5</c:v>
                </c:pt>
                <c:pt idx="47">
                  <c:v>179.8</c:v>
                </c:pt>
                <c:pt idx="48">
                  <c:v>182.9</c:v>
                </c:pt>
                <c:pt idx="49">
                  <c:v>186.1</c:v>
                </c:pt>
                <c:pt idx="50">
                  <c:v>189.2</c:v>
                </c:pt>
                <c:pt idx="51">
                  <c:v>192.2</c:v>
                </c:pt>
                <c:pt idx="52">
                  <c:v>195.1</c:v>
                </c:pt>
                <c:pt idx="53">
                  <c:v>198</c:v>
                </c:pt>
                <c:pt idx="54">
                  <c:v>200.7</c:v>
                </c:pt>
                <c:pt idx="55">
                  <c:v>203.4</c:v>
                </c:pt>
                <c:pt idx="56">
                  <c:v>206.1</c:v>
                </c:pt>
                <c:pt idx="57">
                  <c:v>208.6</c:v>
                </c:pt>
                <c:pt idx="58">
                  <c:v>211</c:v>
                </c:pt>
                <c:pt idx="59">
                  <c:v>213.4</c:v>
                </c:pt>
                <c:pt idx="60">
                  <c:v>215.7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526.2</c:v>
                </c:pt>
                <c:pt idx="1">
                  <c:v>516.9</c:v>
                </c:pt>
                <c:pt idx="2">
                  <c:v>524.3</c:v>
                </c:pt>
                <c:pt idx="3">
                  <c:v>518.9</c:v>
                </c:pt>
                <c:pt idx="4">
                  <c:v>523.1</c:v>
                </c:pt>
                <c:pt idx="5">
                  <c:v>491.4</c:v>
                </c:pt>
                <c:pt idx="6">
                  <c:v>461.2</c:v>
                </c:pt>
                <c:pt idx="7">
                  <c:v>466.8</c:v>
                </c:pt>
                <c:pt idx="8">
                  <c:v>444.2</c:v>
                </c:pt>
                <c:pt idx="9">
                  <c:v>464.9</c:v>
                </c:pt>
                <c:pt idx="10">
                  <c:v>474.8</c:v>
                </c:pt>
                <c:pt idx="11">
                  <c:v>467.7</c:v>
                </c:pt>
                <c:pt idx="12">
                  <c:v>478.1</c:v>
                </c:pt>
                <c:pt idx="13">
                  <c:v>499.5</c:v>
                </c:pt>
                <c:pt idx="14">
                  <c:v>521.6</c:v>
                </c:pt>
                <c:pt idx="15">
                  <c:v>586.1</c:v>
                </c:pt>
                <c:pt idx="16">
                  <c:v>646.1</c:v>
                </c:pt>
                <c:pt idx="17">
                  <c:v>684.6</c:v>
                </c:pt>
                <c:pt idx="18">
                  <c:v>708</c:v>
                </c:pt>
                <c:pt idx="19">
                  <c:v>731.4</c:v>
                </c:pt>
                <c:pt idx="20">
                  <c:v>621.8</c:v>
                </c:pt>
                <c:pt idx="21">
                  <c:v>679.7</c:v>
                </c:pt>
                <c:pt idx="22">
                  <c:v>714.9</c:v>
                </c:pt>
                <c:pt idx="23">
                  <c:v>740.3</c:v>
                </c:pt>
                <c:pt idx="24">
                  <c:v>772.1</c:v>
                </c:pt>
                <c:pt idx="25">
                  <c:v>806.1</c:v>
                </c:pt>
                <c:pt idx="26">
                  <c:v>841.7</c:v>
                </c:pt>
                <c:pt idx="27">
                  <c:v>878.4</c:v>
                </c:pt>
                <c:pt idx="28">
                  <c:v>915.7</c:v>
                </c:pt>
                <c:pt idx="29">
                  <c:v>953.7</c:v>
                </c:pt>
                <c:pt idx="30">
                  <c:v>992</c:v>
                </c:pt>
                <c:pt idx="31">
                  <c:v>1030.3</c:v>
                </c:pt>
                <c:pt idx="32">
                  <c:v>1068.8</c:v>
                </c:pt>
                <c:pt idx="33">
                  <c:v>1107.3</c:v>
                </c:pt>
                <c:pt idx="34">
                  <c:v>1146</c:v>
                </c:pt>
                <c:pt idx="35">
                  <c:v>1184.7</c:v>
                </c:pt>
                <c:pt idx="36">
                  <c:v>1223.4</c:v>
                </c:pt>
                <c:pt idx="37">
                  <c:v>1262.1</c:v>
                </c:pt>
                <c:pt idx="38">
                  <c:v>1300.6</c:v>
                </c:pt>
                <c:pt idx="39">
                  <c:v>1339.1</c:v>
                </c:pt>
                <c:pt idx="40">
                  <c:v>1377.3</c:v>
                </c:pt>
                <c:pt idx="41">
                  <c:v>1415.8</c:v>
                </c:pt>
                <c:pt idx="42">
                  <c:v>1454.1</c:v>
                </c:pt>
                <c:pt idx="43">
                  <c:v>1492</c:v>
                </c:pt>
                <c:pt idx="44">
                  <c:v>1529.6</c:v>
                </c:pt>
                <c:pt idx="45">
                  <c:v>1566.7</c:v>
                </c:pt>
                <c:pt idx="46">
                  <c:v>1603.2</c:v>
                </c:pt>
                <c:pt idx="47">
                  <c:v>1639.1</c:v>
                </c:pt>
                <c:pt idx="48">
                  <c:v>1674.1</c:v>
                </c:pt>
                <c:pt idx="49">
                  <c:v>1708.1</c:v>
                </c:pt>
                <c:pt idx="50">
                  <c:v>1741.6</c:v>
                </c:pt>
                <c:pt idx="51">
                  <c:v>1774.3</c:v>
                </c:pt>
                <c:pt idx="52">
                  <c:v>1805.5</c:v>
                </c:pt>
                <c:pt idx="53">
                  <c:v>1834.7</c:v>
                </c:pt>
                <c:pt idx="54">
                  <c:v>1861.7</c:v>
                </c:pt>
                <c:pt idx="55">
                  <c:v>1886</c:v>
                </c:pt>
                <c:pt idx="56">
                  <c:v>1907.1</c:v>
                </c:pt>
                <c:pt idx="57">
                  <c:v>1924.9</c:v>
                </c:pt>
                <c:pt idx="58">
                  <c:v>1939.7</c:v>
                </c:pt>
                <c:pt idx="59">
                  <c:v>1950.5</c:v>
                </c:pt>
                <c:pt idx="60">
                  <c:v>1957.1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3.3</c:v>
                </c:pt>
                <c:pt idx="12">
                  <c:v>2.5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6.4</c:v>
                </c:pt>
                <c:pt idx="10">
                  <c:v>8.699999999999999</c:v>
                </c:pt>
                <c:pt idx="11">
                  <c:v>9.300000000000001</c:v>
                </c:pt>
                <c:pt idx="12">
                  <c:v>12.1</c:v>
                </c:pt>
                <c:pt idx="13">
                  <c:v>14.5</c:v>
                </c:pt>
                <c:pt idx="14">
                  <c:v>15.7</c:v>
                </c:pt>
                <c:pt idx="15">
                  <c:v>17.9</c:v>
                </c:pt>
                <c:pt idx="16">
                  <c:v>19.6</c:v>
                </c:pt>
                <c:pt idx="17">
                  <c:v>21.3</c:v>
                </c:pt>
                <c:pt idx="18">
                  <c:v>21.9</c:v>
                </c:pt>
                <c:pt idx="19">
                  <c:v>23.4</c:v>
                </c:pt>
                <c:pt idx="20">
                  <c:v>19.9</c:v>
                </c:pt>
                <c:pt idx="21">
                  <c:v>22.2</c:v>
                </c:pt>
                <c:pt idx="22">
                  <c:v>24.1</c:v>
                </c:pt>
                <c:pt idx="23">
                  <c:v>25.4</c:v>
                </c:pt>
                <c:pt idx="24">
                  <c:v>26.5</c:v>
                </c:pt>
                <c:pt idx="25">
                  <c:v>27.6</c:v>
                </c:pt>
                <c:pt idx="26">
                  <c:v>29</c:v>
                </c:pt>
                <c:pt idx="27">
                  <c:v>30.3</c:v>
                </c:pt>
                <c:pt idx="28">
                  <c:v>31.7</c:v>
                </c:pt>
                <c:pt idx="29">
                  <c:v>33.1</c:v>
                </c:pt>
                <c:pt idx="30">
                  <c:v>34.5</c:v>
                </c:pt>
                <c:pt idx="31">
                  <c:v>35.9</c:v>
                </c:pt>
                <c:pt idx="32">
                  <c:v>37.3</c:v>
                </c:pt>
                <c:pt idx="33">
                  <c:v>38.8</c:v>
                </c:pt>
                <c:pt idx="34">
                  <c:v>40.2</c:v>
                </c:pt>
                <c:pt idx="35">
                  <c:v>41.6</c:v>
                </c:pt>
                <c:pt idx="36">
                  <c:v>43.1</c:v>
                </c:pt>
                <c:pt idx="37">
                  <c:v>44.6</c:v>
                </c:pt>
                <c:pt idx="38">
                  <c:v>46</c:v>
                </c:pt>
                <c:pt idx="39">
                  <c:v>47.5</c:v>
                </c:pt>
                <c:pt idx="40">
                  <c:v>48.9</c:v>
                </c:pt>
                <c:pt idx="41">
                  <c:v>50.3</c:v>
                </c:pt>
                <c:pt idx="42">
                  <c:v>51.8</c:v>
                </c:pt>
                <c:pt idx="43">
                  <c:v>53.2</c:v>
                </c:pt>
                <c:pt idx="44">
                  <c:v>54.6</c:v>
                </c:pt>
                <c:pt idx="45">
                  <c:v>56</c:v>
                </c:pt>
                <c:pt idx="46">
                  <c:v>57.3</c:v>
                </c:pt>
                <c:pt idx="47">
                  <c:v>58.7</c:v>
                </c:pt>
                <c:pt idx="48">
                  <c:v>60</c:v>
                </c:pt>
                <c:pt idx="49">
                  <c:v>61.3</c:v>
                </c:pt>
                <c:pt idx="50">
                  <c:v>62.6</c:v>
                </c:pt>
                <c:pt idx="51">
                  <c:v>63.8</c:v>
                </c:pt>
                <c:pt idx="52">
                  <c:v>65</c:v>
                </c:pt>
                <c:pt idx="53">
                  <c:v>66.2</c:v>
                </c:pt>
                <c:pt idx="54">
                  <c:v>67.2</c:v>
                </c:pt>
                <c:pt idx="55">
                  <c:v>68.09999999999999</c:v>
                </c:pt>
                <c:pt idx="56">
                  <c:v>68.90000000000001</c:v>
                </c:pt>
                <c:pt idx="57">
                  <c:v>69.5</c:v>
                </c:pt>
                <c:pt idx="58">
                  <c:v>70</c:v>
                </c:pt>
                <c:pt idx="59">
                  <c:v>70.2</c:v>
                </c:pt>
                <c:pt idx="60">
                  <c:v>70.3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267.2</c:v>
                </c:pt>
                <c:pt idx="1">
                  <c:v>259.2</c:v>
                </c:pt>
                <c:pt idx="2">
                  <c:v>251.3</c:v>
                </c:pt>
                <c:pt idx="3">
                  <c:v>243.4</c:v>
                </c:pt>
                <c:pt idx="4">
                  <c:v>235.5</c:v>
                </c:pt>
                <c:pt idx="5">
                  <c:v>242.7</c:v>
                </c:pt>
                <c:pt idx="6">
                  <c:v>249.9</c:v>
                </c:pt>
                <c:pt idx="7">
                  <c:v>257.1</c:v>
                </c:pt>
                <c:pt idx="8">
                  <c:v>264.4</c:v>
                </c:pt>
                <c:pt idx="9">
                  <c:v>271.8</c:v>
                </c:pt>
                <c:pt idx="10">
                  <c:v>279.3</c:v>
                </c:pt>
                <c:pt idx="11">
                  <c:v>286.1</c:v>
                </c:pt>
                <c:pt idx="12">
                  <c:v>291.7</c:v>
                </c:pt>
                <c:pt idx="13">
                  <c:v>299.8</c:v>
                </c:pt>
                <c:pt idx="14">
                  <c:v>305.1</c:v>
                </c:pt>
                <c:pt idx="15">
                  <c:v>305.3</c:v>
                </c:pt>
                <c:pt idx="16">
                  <c:v>302</c:v>
                </c:pt>
                <c:pt idx="17">
                  <c:v>303.8</c:v>
                </c:pt>
                <c:pt idx="18">
                  <c:v>305.4</c:v>
                </c:pt>
                <c:pt idx="19">
                  <c:v>307</c:v>
                </c:pt>
                <c:pt idx="20">
                  <c:v>296.1</c:v>
                </c:pt>
                <c:pt idx="21">
                  <c:v>299.7</c:v>
                </c:pt>
                <c:pt idx="22">
                  <c:v>302.2</c:v>
                </c:pt>
                <c:pt idx="23">
                  <c:v>308.1</c:v>
                </c:pt>
                <c:pt idx="24">
                  <c:v>311.1</c:v>
                </c:pt>
                <c:pt idx="25">
                  <c:v>313.7</c:v>
                </c:pt>
                <c:pt idx="26">
                  <c:v>316.1</c:v>
                </c:pt>
                <c:pt idx="27">
                  <c:v>318.3</c:v>
                </c:pt>
                <c:pt idx="28">
                  <c:v>320.2</c:v>
                </c:pt>
                <c:pt idx="29">
                  <c:v>322</c:v>
                </c:pt>
                <c:pt idx="30">
                  <c:v>323.6</c:v>
                </c:pt>
                <c:pt idx="31">
                  <c:v>325.1</c:v>
                </c:pt>
                <c:pt idx="32">
                  <c:v>326.5</c:v>
                </c:pt>
                <c:pt idx="33">
                  <c:v>327.8</c:v>
                </c:pt>
                <c:pt idx="34">
                  <c:v>329</c:v>
                </c:pt>
                <c:pt idx="35">
                  <c:v>330</c:v>
                </c:pt>
                <c:pt idx="36">
                  <c:v>330.9</c:v>
                </c:pt>
                <c:pt idx="37">
                  <c:v>331.6</c:v>
                </c:pt>
                <c:pt idx="38">
                  <c:v>332.2</c:v>
                </c:pt>
                <c:pt idx="39">
                  <c:v>332.6</c:v>
                </c:pt>
                <c:pt idx="40">
                  <c:v>332.9</c:v>
                </c:pt>
                <c:pt idx="41">
                  <c:v>332.1</c:v>
                </c:pt>
                <c:pt idx="42">
                  <c:v>331</c:v>
                </c:pt>
                <c:pt idx="43">
                  <c:v>329.7</c:v>
                </c:pt>
                <c:pt idx="44">
                  <c:v>328.2</c:v>
                </c:pt>
                <c:pt idx="45">
                  <c:v>326.5</c:v>
                </c:pt>
                <c:pt idx="46">
                  <c:v>324.6</c:v>
                </c:pt>
                <c:pt idx="47">
                  <c:v>322.5</c:v>
                </c:pt>
                <c:pt idx="48">
                  <c:v>320.2</c:v>
                </c:pt>
                <c:pt idx="49">
                  <c:v>317.7</c:v>
                </c:pt>
                <c:pt idx="50">
                  <c:v>315</c:v>
                </c:pt>
                <c:pt idx="51">
                  <c:v>311.9</c:v>
                </c:pt>
                <c:pt idx="52">
                  <c:v>309.2</c:v>
                </c:pt>
                <c:pt idx="53">
                  <c:v>306.7</c:v>
                </c:pt>
                <c:pt idx="54">
                  <c:v>304.5</c:v>
                </c:pt>
                <c:pt idx="55">
                  <c:v>302.7</c:v>
                </c:pt>
                <c:pt idx="56">
                  <c:v>301.2</c:v>
                </c:pt>
                <c:pt idx="57">
                  <c:v>300.1</c:v>
                </c:pt>
                <c:pt idx="58">
                  <c:v>298</c:v>
                </c:pt>
                <c:pt idx="59">
                  <c:v>296.4</c:v>
                </c:pt>
                <c:pt idx="60">
                  <c:v>295.3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131.6</c:v>
                </c:pt>
                <c:pt idx="1">
                  <c:v>140.9</c:v>
                </c:pt>
                <c:pt idx="2">
                  <c:v>139</c:v>
                </c:pt>
                <c:pt idx="3">
                  <c:v>153.8</c:v>
                </c:pt>
                <c:pt idx="4">
                  <c:v>158.7</c:v>
                </c:pt>
                <c:pt idx="5">
                  <c:v>162.6</c:v>
                </c:pt>
                <c:pt idx="6">
                  <c:v>164.4</c:v>
                </c:pt>
                <c:pt idx="7">
                  <c:v>172.8</c:v>
                </c:pt>
                <c:pt idx="8">
                  <c:v>177.1</c:v>
                </c:pt>
                <c:pt idx="9">
                  <c:v>183.1</c:v>
                </c:pt>
                <c:pt idx="10">
                  <c:v>199</c:v>
                </c:pt>
                <c:pt idx="11">
                  <c:v>202</c:v>
                </c:pt>
                <c:pt idx="12">
                  <c:v>213.2</c:v>
                </c:pt>
                <c:pt idx="13">
                  <c:v>221.6</c:v>
                </c:pt>
                <c:pt idx="14">
                  <c:v>228</c:v>
                </c:pt>
                <c:pt idx="15">
                  <c:v>244.1</c:v>
                </c:pt>
                <c:pt idx="16">
                  <c:v>266.9</c:v>
                </c:pt>
                <c:pt idx="17">
                  <c:v>280.1</c:v>
                </c:pt>
                <c:pt idx="18">
                  <c:v>297.4</c:v>
                </c:pt>
                <c:pt idx="19">
                  <c:v>313.6</c:v>
                </c:pt>
                <c:pt idx="20">
                  <c:v>299.7</c:v>
                </c:pt>
                <c:pt idx="21">
                  <c:v>314.7</c:v>
                </c:pt>
                <c:pt idx="22">
                  <c:v>328.8</c:v>
                </c:pt>
                <c:pt idx="23">
                  <c:v>341.2</c:v>
                </c:pt>
                <c:pt idx="24">
                  <c:v>358.9</c:v>
                </c:pt>
                <c:pt idx="25">
                  <c:v>382.8</c:v>
                </c:pt>
                <c:pt idx="26">
                  <c:v>410</c:v>
                </c:pt>
                <c:pt idx="27">
                  <c:v>440.7</c:v>
                </c:pt>
                <c:pt idx="28">
                  <c:v>469.6</c:v>
                </c:pt>
                <c:pt idx="29">
                  <c:v>501.5</c:v>
                </c:pt>
                <c:pt idx="30">
                  <c:v>531.4</c:v>
                </c:pt>
                <c:pt idx="31">
                  <c:v>559.9</c:v>
                </c:pt>
                <c:pt idx="32">
                  <c:v>589.2</c:v>
                </c:pt>
                <c:pt idx="33">
                  <c:v>620.2</c:v>
                </c:pt>
                <c:pt idx="34">
                  <c:v>652.2</c:v>
                </c:pt>
                <c:pt idx="35">
                  <c:v>684.5</c:v>
                </c:pt>
                <c:pt idx="36">
                  <c:v>717.6</c:v>
                </c:pt>
                <c:pt idx="37">
                  <c:v>751.6</c:v>
                </c:pt>
                <c:pt idx="38">
                  <c:v>786.6</c:v>
                </c:pt>
                <c:pt idx="39">
                  <c:v>822.4</c:v>
                </c:pt>
                <c:pt idx="40">
                  <c:v>856.9</c:v>
                </c:pt>
                <c:pt idx="41">
                  <c:v>892</c:v>
                </c:pt>
                <c:pt idx="42">
                  <c:v>927.7</c:v>
                </c:pt>
                <c:pt idx="43">
                  <c:v>964.1</c:v>
                </c:pt>
                <c:pt idx="44">
                  <c:v>1001.1</c:v>
                </c:pt>
                <c:pt idx="45">
                  <c:v>1036.9</c:v>
                </c:pt>
                <c:pt idx="46">
                  <c:v>1073.4</c:v>
                </c:pt>
                <c:pt idx="47">
                  <c:v>1110.4</c:v>
                </c:pt>
                <c:pt idx="48">
                  <c:v>1148.2</c:v>
                </c:pt>
                <c:pt idx="49">
                  <c:v>1186.6</c:v>
                </c:pt>
                <c:pt idx="50">
                  <c:v>1225.9</c:v>
                </c:pt>
                <c:pt idx="51">
                  <c:v>1266</c:v>
                </c:pt>
                <c:pt idx="52">
                  <c:v>1307.2</c:v>
                </c:pt>
                <c:pt idx="53">
                  <c:v>1349.6</c:v>
                </c:pt>
                <c:pt idx="54">
                  <c:v>1393.2</c:v>
                </c:pt>
                <c:pt idx="55">
                  <c:v>1438.3</c:v>
                </c:pt>
                <c:pt idx="56">
                  <c:v>1484.8</c:v>
                </c:pt>
                <c:pt idx="57">
                  <c:v>1533</c:v>
                </c:pt>
                <c:pt idx="58">
                  <c:v>1582.8</c:v>
                </c:pt>
                <c:pt idx="59">
                  <c:v>1634.3</c:v>
                </c:pt>
                <c:pt idx="60">
                  <c:v>1687.6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29.3</c:v>
                </c:pt>
                <c:pt idx="1">
                  <c:v>29</c:v>
                </c:pt>
                <c:pt idx="2">
                  <c:v>28.7</c:v>
                </c:pt>
                <c:pt idx="3">
                  <c:v>35.5</c:v>
                </c:pt>
                <c:pt idx="4">
                  <c:v>37.5</c:v>
                </c:pt>
                <c:pt idx="5">
                  <c:v>44.2</c:v>
                </c:pt>
                <c:pt idx="6">
                  <c:v>49.2</c:v>
                </c:pt>
                <c:pt idx="7">
                  <c:v>55.7</c:v>
                </c:pt>
                <c:pt idx="8">
                  <c:v>73.09999999999999</c:v>
                </c:pt>
                <c:pt idx="9">
                  <c:v>61.5</c:v>
                </c:pt>
                <c:pt idx="10">
                  <c:v>77.09999999999999</c:v>
                </c:pt>
                <c:pt idx="11">
                  <c:v>77</c:v>
                </c:pt>
                <c:pt idx="12">
                  <c:v>70</c:v>
                </c:pt>
                <c:pt idx="13">
                  <c:v>87.2</c:v>
                </c:pt>
                <c:pt idx="14">
                  <c:v>94.7</c:v>
                </c:pt>
                <c:pt idx="15">
                  <c:v>92.90000000000001</c:v>
                </c:pt>
                <c:pt idx="16">
                  <c:v>112.1</c:v>
                </c:pt>
                <c:pt idx="17">
                  <c:v>125.9</c:v>
                </c:pt>
                <c:pt idx="18">
                  <c:v>100.9</c:v>
                </c:pt>
                <c:pt idx="19">
                  <c:v>92.8</c:v>
                </c:pt>
                <c:pt idx="20">
                  <c:v>68.2</c:v>
                </c:pt>
                <c:pt idx="21">
                  <c:v>81.59999999999999</c:v>
                </c:pt>
                <c:pt idx="22">
                  <c:v>77.7</c:v>
                </c:pt>
                <c:pt idx="23">
                  <c:v>92.90000000000001</c:v>
                </c:pt>
                <c:pt idx="24">
                  <c:v>96.59999999999999</c:v>
                </c:pt>
                <c:pt idx="25">
                  <c:v>100.5</c:v>
                </c:pt>
                <c:pt idx="26">
                  <c:v>104.3</c:v>
                </c:pt>
                <c:pt idx="27">
                  <c:v>108.3</c:v>
                </c:pt>
                <c:pt idx="28">
                  <c:v>112.1</c:v>
                </c:pt>
                <c:pt idx="29">
                  <c:v>116</c:v>
                </c:pt>
                <c:pt idx="30">
                  <c:v>119.8</c:v>
                </c:pt>
                <c:pt idx="31">
                  <c:v>123.5</c:v>
                </c:pt>
                <c:pt idx="32">
                  <c:v>127.3</c:v>
                </c:pt>
                <c:pt idx="33">
                  <c:v>131</c:v>
                </c:pt>
                <c:pt idx="34">
                  <c:v>134.7</c:v>
                </c:pt>
                <c:pt idx="35">
                  <c:v>138.4</c:v>
                </c:pt>
                <c:pt idx="36">
                  <c:v>142</c:v>
                </c:pt>
                <c:pt idx="37">
                  <c:v>145.6</c:v>
                </c:pt>
                <c:pt idx="38">
                  <c:v>149.2</c:v>
                </c:pt>
                <c:pt idx="39">
                  <c:v>152.8</c:v>
                </c:pt>
                <c:pt idx="40">
                  <c:v>156.3</c:v>
                </c:pt>
                <c:pt idx="41">
                  <c:v>159.8</c:v>
                </c:pt>
                <c:pt idx="42">
                  <c:v>163.3</c:v>
                </c:pt>
                <c:pt idx="43">
                  <c:v>166.6</c:v>
                </c:pt>
                <c:pt idx="44">
                  <c:v>170</c:v>
                </c:pt>
                <c:pt idx="45">
                  <c:v>173.3</c:v>
                </c:pt>
                <c:pt idx="46">
                  <c:v>176.5</c:v>
                </c:pt>
                <c:pt idx="47">
                  <c:v>179.8</c:v>
                </c:pt>
                <c:pt idx="48">
                  <c:v>182.9</c:v>
                </c:pt>
                <c:pt idx="49">
                  <c:v>186.1</c:v>
                </c:pt>
                <c:pt idx="50">
                  <c:v>189.2</c:v>
                </c:pt>
                <c:pt idx="51">
                  <c:v>192.2</c:v>
                </c:pt>
                <c:pt idx="52">
                  <c:v>195.1</c:v>
                </c:pt>
                <c:pt idx="53">
                  <c:v>198</c:v>
                </c:pt>
                <c:pt idx="54">
                  <c:v>200.7</c:v>
                </c:pt>
                <c:pt idx="55">
                  <c:v>203.4</c:v>
                </c:pt>
                <c:pt idx="56">
                  <c:v>206.1</c:v>
                </c:pt>
                <c:pt idx="57">
                  <c:v>208.6</c:v>
                </c:pt>
                <c:pt idx="58">
                  <c:v>211</c:v>
                </c:pt>
                <c:pt idx="59">
                  <c:v>213.4</c:v>
                </c:pt>
                <c:pt idx="60">
                  <c:v>215.7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526.2</c:v>
                </c:pt>
                <c:pt idx="1">
                  <c:v>516.9</c:v>
                </c:pt>
                <c:pt idx="2">
                  <c:v>524.3</c:v>
                </c:pt>
                <c:pt idx="3">
                  <c:v>518.9</c:v>
                </c:pt>
                <c:pt idx="4">
                  <c:v>523.1</c:v>
                </c:pt>
                <c:pt idx="5">
                  <c:v>491.4</c:v>
                </c:pt>
                <c:pt idx="6">
                  <c:v>461.2</c:v>
                </c:pt>
                <c:pt idx="7">
                  <c:v>466.8</c:v>
                </c:pt>
                <c:pt idx="8">
                  <c:v>444.2</c:v>
                </c:pt>
                <c:pt idx="9">
                  <c:v>464.9</c:v>
                </c:pt>
                <c:pt idx="10">
                  <c:v>474.8</c:v>
                </c:pt>
                <c:pt idx="11">
                  <c:v>467.7</c:v>
                </c:pt>
                <c:pt idx="12">
                  <c:v>478.1</c:v>
                </c:pt>
                <c:pt idx="13">
                  <c:v>499.5</c:v>
                </c:pt>
                <c:pt idx="14">
                  <c:v>521.6</c:v>
                </c:pt>
                <c:pt idx="15">
                  <c:v>586.1</c:v>
                </c:pt>
                <c:pt idx="16">
                  <c:v>646.1</c:v>
                </c:pt>
                <c:pt idx="17">
                  <c:v>684.6</c:v>
                </c:pt>
                <c:pt idx="18">
                  <c:v>708</c:v>
                </c:pt>
                <c:pt idx="19">
                  <c:v>731.4</c:v>
                </c:pt>
                <c:pt idx="20">
                  <c:v>621.8</c:v>
                </c:pt>
                <c:pt idx="21">
                  <c:v>679.7</c:v>
                </c:pt>
                <c:pt idx="22">
                  <c:v>714.9</c:v>
                </c:pt>
                <c:pt idx="23">
                  <c:v>740.3</c:v>
                </c:pt>
                <c:pt idx="24">
                  <c:v>772.1</c:v>
                </c:pt>
                <c:pt idx="25">
                  <c:v>806.1</c:v>
                </c:pt>
                <c:pt idx="26">
                  <c:v>841.7</c:v>
                </c:pt>
                <c:pt idx="27">
                  <c:v>878.4</c:v>
                </c:pt>
                <c:pt idx="28">
                  <c:v>915.7</c:v>
                </c:pt>
                <c:pt idx="29">
                  <c:v>953.7</c:v>
                </c:pt>
                <c:pt idx="30">
                  <c:v>992</c:v>
                </c:pt>
                <c:pt idx="31">
                  <c:v>1030.3</c:v>
                </c:pt>
                <c:pt idx="32">
                  <c:v>1068.8</c:v>
                </c:pt>
                <c:pt idx="33">
                  <c:v>1107.3</c:v>
                </c:pt>
                <c:pt idx="34">
                  <c:v>1146</c:v>
                </c:pt>
                <c:pt idx="35">
                  <c:v>1184.7</c:v>
                </c:pt>
                <c:pt idx="36">
                  <c:v>1223.4</c:v>
                </c:pt>
                <c:pt idx="37">
                  <c:v>1262.1</c:v>
                </c:pt>
                <c:pt idx="38">
                  <c:v>1300.6</c:v>
                </c:pt>
                <c:pt idx="39">
                  <c:v>1339.1</c:v>
                </c:pt>
                <c:pt idx="40">
                  <c:v>1377.3</c:v>
                </c:pt>
                <c:pt idx="41">
                  <c:v>1415.8</c:v>
                </c:pt>
                <c:pt idx="42">
                  <c:v>1454.1</c:v>
                </c:pt>
                <c:pt idx="43">
                  <c:v>1492</c:v>
                </c:pt>
                <c:pt idx="44">
                  <c:v>1529.6</c:v>
                </c:pt>
                <c:pt idx="45">
                  <c:v>1566.7</c:v>
                </c:pt>
                <c:pt idx="46">
                  <c:v>1603.2</c:v>
                </c:pt>
                <c:pt idx="47">
                  <c:v>1639.1</c:v>
                </c:pt>
                <c:pt idx="48">
                  <c:v>1674.1</c:v>
                </c:pt>
                <c:pt idx="49">
                  <c:v>1708.1</c:v>
                </c:pt>
                <c:pt idx="50">
                  <c:v>1741.6</c:v>
                </c:pt>
                <c:pt idx="51">
                  <c:v>1774.3</c:v>
                </c:pt>
                <c:pt idx="52">
                  <c:v>1805.5</c:v>
                </c:pt>
                <c:pt idx="53">
                  <c:v>1834.7</c:v>
                </c:pt>
                <c:pt idx="54">
                  <c:v>1861.7</c:v>
                </c:pt>
                <c:pt idx="55">
                  <c:v>1886</c:v>
                </c:pt>
                <c:pt idx="56">
                  <c:v>1907.1</c:v>
                </c:pt>
                <c:pt idx="57">
                  <c:v>1924.9</c:v>
                </c:pt>
                <c:pt idx="58">
                  <c:v>1939.7</c:v>
                </c:pt>
                <c:pt idx="59">
                  <c:v>1950.5</c:v>
                </c:pt>
                <c:pt idx="60">
                  <c:v>1957.1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3.3</c:v>
                </c:pt>
                <c:pt idx="12">
                  <c:v>2.5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6.4</c:v>
                </c:pt>
                <c:pt idx="10">
                  <c:v>8.699999999999999</c:v>
                </c:pt>
                <c:pt idx="11">
                  <c:v>9.300000000000001</c:v>
                </c:pt>
                <c:pt idx="12">
                  <c:v>12.1</c:v>
                </c:pt>
                <c:pt idx="13">
                  <c:v>14.5</c:v>
                </c:pt>
                <c:pt idx="14">
                  <c:v>15.7</c:v>
                </c:pt>
                <c:pt idx="15">
                  <c:v>17.9</c:v>
                </c:pt>
                <c:pt idx="16">
                  <c:v>19.6</c:v>
                </c:pt>
                <c:pt idx="17">
                  <c:v>21.3</c:v>
                </c:pt>
                <c:pt idx="18">
                  <c:v>21.9</c:v>
                </c:pt>
                <c:pt idx="19">
                  <c:v>23.4</c:v>
                </c:pt>
                <c:pt idx="20">
                  <c:v>19.9</c:v>
                </c:pt>
                <c:pt idx="21">
                  <c:v>22.2</c:v>
                </c:pt>
                <c:pt idx="22">
                  <c:v>24.1</c:v>
                </c:pt>
                <c:pt idx="23">
                  <c:v>25.4</c:v>
                </c:pt>
                <c:pt idx="24">
                  <c:v>26.5</c:v>
                </c:pt>
                <c:pt idx="25">
                  <c:v>27.6</c:v>
                </c:pt>
                <c:pt idx="26">
                  <c:v>29</c:v>
                </c:pt>
                <c:pt idx="27">
                  <c:v>30.3</c:v>
                </c:pt>
                <c:pt idx="28">
                  <c:v>31.7</c:v>
                </c:pt>
                <c:pt idx="29">
                  <c:v>33.1</c:v>
                </c:pt>
                <c:pt idx="30">
                  <c:v>34.5</c:v>
                </c:pt>
                <c:pt idx="31">
                  <c:v>35.9</c:v>
                </c:pt>
                <c:pt idx="32">
                  <c:v>37.3</c:v>
                </c:pt>
                <c:pt idx="33">
                  <c:v>38.8</c:v>
                </c:pt>
                <c:pt idx="34">
                  <c:v>40.2</c:v>
                </c:pt>
                <c:pt idx="35">
                  <c:v>41.6</c:v>
                </c:pt>
                <c:pt idx="36">
                  <c:v>43.1</c:v>
                </c:pt>
                <c:pt idx="37">
                  <c:v>44.6</c:v>
                </c:pt>
                <c:pt idx="38">
                  <c:v>46</c:v>
                </c:pt>
                <c:pt idx="39">
                  <c:v>47.5</c:v>
                </c:pt>
                <c:pt idx="40">
                  <c:v>48.9</c:v>
                </c:pt>
                <c:pt idx="41">
                  <c:v>50.3</c:v>
                </c:pt>
                <c:pt idx="42">
                  <c:v>51.8</c:v>
                </c:pt>
                <c:pt idx="43">
                  <c:v>53.2</c:v>
                </c:pt>
                <c:pt idx="44">
                  <c:v>54.6</c:v>
                </c:pt>
                <c:pt idx="45">
                  <c:v>56</c:v>
                </c:pt>
                <c:pt idx="46">
                  <c:v>57.3</c:v>
                </c:pt>
                <c:pt idx="47">
                  <c:v>58.7</c:v>
                </c:pt>
                <c:pt idx="48">
                  <c:v>60</c:v>
                </c:pt>
                <c:pt idx="49">
                  <c:v>61.3</c:v>
                </c:pt>
                <c:pt idx="50">
                  <c:v>62.6</c:v>
                </c:pt>
                <c:pt idx="51">
                  <c:v>63.8</c:v>
                </c:pt>
                <c:pt idx="52">
                  <c:v>65</c:v>
                </c:pt>
                <c:pt idx="53">
                  <c:v>66.2</c:v>
                </c:pt>
                <c:pt idx="54">
                  <c:v>67.2</c:v>
                </c:pt>
                <c:pt idx="55">
                  <c:v>68.09999999999999</c:v>
                </c:pt>
                <c:pt idx="56">
                  <c:v>68.90000000000001</c:v>
                </c:pt>
                <c:pt idx="57">
                  <c:v>69.5</c:v>
                </c:pt>
                <c:pt idx="58">
                  <c:v>70</c:v>
                </c:pt>
                <c:pt idx="59">
                  <c:v>70.2</c:v>
                </c:pt>
                <c:pt idx="60">
                  <c:v>70.3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267.2</c:v>
                </c:pt>
                <c:pt idx="1">
                  <c:v>259.2</c:v>
                </c:pt>
                <c:pt idx="2">
                  <c:v>251.3</c:v>
                </c:pt>
                <c:pt idx="3">
                  <c:v>243.4</c:v>
                </c:pt>
                <c:pt idx="4">
                  <c:v>235.5</c:v>
                </c:pt>
                <c:pt idx="5">
                  <c:v>242.7</c:v>
                </c:pt>
                <c:pt idx="6">
                  <c:v>249.9</c:v>
                </c:pt>
                <c:pt idx="7">
                  <c:v>257.1</c:v>
                </c:pt>
                <c:pt idx="8">
                  <c:v>264.4</c:v>
                </c:pt>
                <c:pt idx="9">
                  <c:v>271.8</c:v>
                </c:pt>
                <c:pt idx="10">
                  <c:v>279.3</c:v>
                </c:pt>
                <c:pt idx="11">
                  <c:v>286.1</c:v>
                </c:pt>
                <c:pt idx="12">
                  <c:v>291.7</c:v>
                </c:pt>
                <c:pt idx="13">
                  <c:v>299.8</c:v>
                </c:pt>
                <c:pt idx="14">
                  <c:v>305.1</c:v>
                </c:pt>
                <c:pt idx="15">
                  <c:v>305.3</c:v>
                </c:pt>
                <c:pt idx="16">
                  <c:v>302</c:v>
                </c:pt>
                <c:pt idx="17">
                  <c:v>303.8</c:v>
                </c:pt>
                <c:pt idx="18">
                  <c:v>305.4</c:v>
                </c:pt>
                <c:pt idx="19">
                  <c:v>307</c:v>
                </c:pt>
                <c:pt idx="20">
                  <c:v>296.1</c:v>
                </c:pt>
                <c:pt idx="21">
                  <c:v>299.7</c:v>
                </c:pt>
                <c:pt idx="22">
                  <c:v>302.2</c:v>
                </c:pt>
                <c:pt idx="23">
                  <c:v>308.1</c:v>
                </c:pt>
                <c:pt idx="24">
                  <c:v>311.1</c:v>
                </c:pt>
                <c:pt idx="25">
                  <c:v>313.7</c:v>
                </c:pt>
                <c:pt idx="26">
                  <c:v>316.1</c:v>
                </c:pt>
                <c:pt idx="27">
                  <c:v>318.3</c:v>
                </c:pt>
                <c:pt idx="28">
                  <c:v>320.2</c:v>
                </c:pt>
                <c:pt idx="29">
                  <c:v>322</c:v>
                </c:pt>
                <c:pt idx="30">
                  <c:v>323.6</c:v>
                </c:pt>
                <c:pt idx="31">
                  <c:v>325.1</c:v>
                </c:pt>
                <c:pt idx="32">
                  <c:v>326.5</c:v>
                </c:pt>
                <c:pt idx="33">
                  <c:v>327.8</c:v>
                </c:pt>
                <c:pt idx="34">
                  <c:v>329</c:v>
                </c:pt>
                <c:pt idx="35">
                  <c:v>330</c:v>
                </c:pt>
                <c:pt idx="36">
                  <c:v>330.9</c:v>
                </c:pt>
                <c:pt idx="37">
                  <c:v>331.6</c:v>
                </c:pt>
                <c:pt idx="38">
                  <c:v>332.2</c:v>
                </c:pt>
                <c:pt idx="39">
                  <c:v>332.6</c:v>
                </c:pt>
                <c:pt idx="40">
                  <c:v>332.9</c:v>
                </c:pt>
                <c:pt idx="41">
                  <c:v>332.1</c:v>
                </c:pt>
                <c:pt idx="42">
                  <c:v>331</c:v>
                </c:pt>
                <c:pt idx="43">
                  <c:v>329.7</c:v>
                </c:pt>
                <c:pt idx="44">
                  <c:v>328.2</c:v>
                </c:pt>
                <c:pt idx="45">
                  <c:v>326.5</c:v>
                </c:pt>
                <c:pt idx="46">
                  <c:v>324.6</c:v>
                </c:pt>
                <c:pt idx="47">
                  <c:v>322.5</c:v>
                </c:pt>
                <c:pt idx="48">
                  <c:v>320.2</c:v>
                </c:pt>
                <c:pt idx="49">
                  <c:v>317.7</c:v>
                </c:pt>
                <c:pt idx="50">
                  <c:v>315</c:v>
                </c:pt>
                <c:pt idx="51">
                  <c:v>311.9</c:v>
                </c:pt>
                <c:pt idx="52">
                  <c:v>309.2</c:v>
                </c:pt>
                <c:pt idx="53">
                  <c:v>306.7</c:v>
                </c:pt>
                <c:pt idx="54">
                  <c:v>304.5</c:v>
                </c:pt>
                <c:pt idx="55">
                  <c:v>302.7</c:v>
                </c:pt>
                <c:pt idx="56">
                  <c:v>301.2</c:v>
                </c:pt>
                <c:pt idx="57">
                  <c:v>300.1</c:v>
                </c:pt>
                <c:pt idx="58">
                  <c:v>298</c:v>
                </c:pt>
                <c:pt idx="59">
                  <c:v>296.4</c:v>
                </c:pt>
                <c:pt idx="60">
                  <c:v>295.3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131.6</c:v>
                </c:pt>
                <c:pt idx="1">
                  <c:v>140.9</c:v>
                </c:pt>
                <c:pt idx="2">
                  <c:v>139</c:v>
                </c:pt>
                <c:pt idx="3">
                  <c:v>153.8</c:v>
                </c:pt>
                <c:pt idx="4">
                  <c:v>158.7</c:v>
                </c:pt>
                <c:pt idx="5">
                  <c:v>162.6</c:v>
                </c:pt>
                <c:pt idx="6">
                  <c:v>164.4</c:v>
                </c:pt>
                <c:pt idx="7">
                  <c:v>172.8</c:v>
                </c:pt>
                <c:pt idx="8">
                  <c:v>177.1</c:v>
                </c:pt>
                <c:pt idx="9">
                  <c:v>183.1</c:v>
                </c:pt>
                <c:pt idx="10">
                  <c:v>199</c:v>
                </c:pt>
                <c:pt idx="11">
                  <c:v>202</c:v>
                </c:pt>
                <c:pt idx="12">
                  <c:v>213.2</c:v>
                </c:pt>
                <c:pt idx="13">
                  <c:v>221.6</c:v>
                </c:pt>
                <c:pt idx="14">
                  <c:v>228</c:v>
                </c:pt>
                <c:pt idx="15">
                  <c:v>244.1</c:v>
                </c:pt>
                <c:pt idx="16">
                  <c:v>266.9</c:v>
                </c:pt>
                <c:pt idx="17">
                  <c:v>280.1</c:v>
                </c:pt>
                <c:pt idx="18">
                  <c:v>297.4</c:v>
                </c:pt>
                <c:pt idx="19">
                  <c:v>313.6</c:v>
                </c:pt>
                <c:pt idx="20">
                  <c:v>299.7</c:v>
                </c:pt>
                <c:pt idx="21">
                  <c:v>314.7</c:v>
                </c:pt>
                <c:pt idx="22">
                  <c:v>328.8</c:v>
                </c:pt>
                <c:pt idx="23">
                  <c:v>341.2</c:v>
                </c:pt>
                <c:pt idx="24">
                  <c:v>358.9</c:v>
                </c:pt>
                <c:pt idx="25">
                  <c:v>382.8</c:v>
                </c:pt>
                <c:pt idx="26">
                  <c:v>410</c:v>
                </c:pt>
                <c:pt idx="27">
                  <c:v>440.7</c:v>
                </c:pt>
                <c:pt idx="28">
                  <c:v>469.6</c:v>
                </c:pt>
                <c:pt idx="29">
                  <c:v>501.5</c:v>
                </c:pt>
                <c:pt idx="30">
                  <c:v>531.4</c:v>
                </c:pt>
                <c:pt idx="31">
                  <c:v>559.9</c:v>
                </c:pt>
                <c:pt idx="32">
                  <c:v>589.2</c:v>
                </c:pt>
                <c:pt idx="33">
                  <c:v>620.2</c:v>
                </c:pt>
                <c:pt idx="34">
                  <c:v>652.2</c:v>
                </c:pt>
                <c:pt idx="35">
                  <c:v>684.5</c:v>
                </c:pt>
                <c:pt idx="36">
                  <c:v>717.6</c:v>
                </c:pt>
                <c:pt idx="37">
                  <c:v>751.6</c:v>
                </c:pt>
                <c:pt idx="38">
                  <c:v>786.6</c:v>
                </c:pt>
                <c:pt idx="39">
                  <c:v>822.4</c:v>
                </c:pt>
                <c:pt idx="40">
                  <c:v>856.9</c:v>
                </c:pt>
                <c:pt idx="41">
                  <c:v>892</c:v>
                </c:pt>
                <c:pt idx="42">
                  <c:v>927.7</c:v>
                </c:pt>
                <c:pt idx="43">
                  <c:v>964.1</c:v>
                </c:pt>
                <c:pt idx="44">
                  <c:v>1001.1</c:v>
                </c:pt>
                <c:pt idx="45">
                  <c:v>1036.9</c:v>
                </c:pt>
                <c:pt idx="46">
                  <c:v>1073.4</c:v>
                </c:pt>
                <c:pt idx="47">
                  <c:v>1110.4</c:v>
                </c:pt>
                <c:pt idx="48">
                  <c:v>1148.2</c:v>
                </c:pt>
                <c:pt idx="49">
                  <c:v>1186.6</c:v>
                </c:pt>
                <c:pt idx="50">
                  <c:v>1225.9</c:v>
                </c:pt>
                <c:pt idx="51">
                  <c:v>1266</c:v>
                </c:pt>
                <c:pt idx="52">
                  <c:v>1307.2</c:v>
                </c:pt>
                <c:pt idx="53">
                  <c:v>1349.6</c:v>
                </c:pt>
                <c:pt idx="54">
                  <c:v>1393.2</c:v>
                </c:pt>
                <c:pt idx="55">
                  <c:v>1438.3</c:v>
                </c:pt>
                <c:pt idx="56">
                  <c:v>1484.8</c:v>
                </c:pt>
                <c:pt idx="57">
                  <c:v>1533</c:v>
                </c:pt>
                <c:pt idx="58">
                  <c:v>1582.8</c:v>
                </c:pt>
                <c:pt idx="59">
                  <c:v>1634.3</c:v>
                </c:pt>
                <c:pt idx="60">
                  <c:v>1687.6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fuel'!$C$81:$BK$81</c:f>
              <c:numCache>
                <c:formatCode>General</c:formatCode>
                <c:ptCount val="61"/>
                <c:pt idx="0">
                  <c:v>35.2</c:v>
                </c:pt>
                <c:pt idx="1">
                  <c:v>34.2</c:v>
                </c:pt>
                <c:pt idx="2">
                  <c:v>32.8</c:v>
                </c:pt>
                <c:pt idx="3">
                  <c:v>40.8</c:v>
                </c:pt>
                <c:pt idx="4">
                  <c:v>44.2</c:v>
                </c:pt>
                <c:pt idx="5">
                  <c:v>49.6</c:v>
                </c:pt>
                <c:pt idx="6">
                  <c:v>55.5</c:v>
                </c:pt>
                <c:pt idx="7">
                  <c:v>63.4</c:v>
                </c:pt>
                <c:pt idx="8">
                  <c:v>79.5</c:v>
                </c:pt>
                <c:pt idx="9">
                  <c:v>68</c:v>
                </c:pt>
                <c:pt idx="10">
                  <c:v>81.3</c:v>
                </c:pt>
                <c:pt idx="11">
                  <c:v>81.3</c:v>
                </c:pt>
                <c:pt idx="12">
                  <c:v>74.7</c:v>
                </c:pt>
                <c:pt idx="13">
                  <c:v>91.90000000000001</c:v>
                </c:pt>
                <c:pt idx="14">
                  <c:v>101.1</c:v>
                </c:pt>
                <c:pt idx="15">
                  <c:v>98.40000000000001</c:v>
                </c:pt>
                <c:pt idx="16">
                  <c:v>119.5</c:v>
                </c:pt>
                <c:pt idx="17">
                  <c:v>132.4</c:v>
                </c:pt>
                <c:pt idx="18">
                  <c:v>107.7</c:v>
                </c:pt>
                <c:pt idx="19">
                  <c:v>98.7</c:v>
                </c:pt>
                <c:pt idx="20">
                  <c:v>77.09999999999999</c:v>
                </c:pt>
                <c:pt idx="21">
                  <c:v>90.5</c:v>
                </c:pt>
                <c:pt idx="22">
                  <c:v>81.5</c:v>
                </c:pt>
                <c:pt idx="23">
                  <c:v>96.90000000000001</c:v>
                </c:pt>
                <c:pt idx="24">
                  <c:v>100.6</c:v>
                </c:pt>
                <c:pt idx="25">
                  <c:v>104.2</c:v>
                </c:pt>
                <c:pt idx="26">
                  <c:v>107.7</c:v>
                </c:pt>
                <c:pt idx="27">
                  <c:v>111.1</c:v>
                </c:pt>
                <c:pt idx="28">
                  <c:v>114.4</c:v>
                </c:pt>
                <c:pt idx="29">
                  <c:v>117.6</c:v>
                </c:pt>
                <c:pt idx="30">
                  <c:v>120.6</c:v>
                </c:pt>
                <c:pt idx="31">
                  <c:v>123.5</c:v>
                </c:pt>
                <c:pt idx="32">
                  <c:v>126.3</c:v>
                </c:pt>
                <c:pt idx="33">
                  <c:v>129.1</c:v>
                </c:pt>
                <c:pt idx="34">
                  <c:v>131.8</c:v>
                </c:pt>
                <c:pt idx="35">
                  <c:v>134.3</c:v>
                </c:pt>
                <c:pt idx="36">
                  <c:v>136.8</c:v>
                </c:pt>
                <c:pt idx="37">
                  <c:v>139.2</c:v>
                </c:pt>
                <c:pt idx="38">
                  <c:v>141.5</c:v>
                </c:pt>
                <c:pt idx="39">
                  <c:v>143.7</c:v>
                </c:pt>
                <c:pt idx="40">
                  <c:v>145.8</c:v>
                </c:pt>
                <c:pt idx="41">
                  <c:v>147.8</c:v>
                </c:pt>
                <c:pt idx="42">
                  <c:v>149.7</c:v>
                </c:pt>
                <c:pt idx="43">
                  <c:v>151.4</c:v>
                </c:pt>
                <c:pt idx="44">
                  <c:v>153.1</c:v>
                </c:pt>
                <c:pt idx="45">
                  <c:v>154.7</c:v>
                </c:pt>
                <c:pt idx="46">
                  <c:v>156.2</c:v>
                </c:pt>
                <c:pt idx="47">
                  <c:v>157.6</c:v>
                </c:pt>
                <c:pt idx="48">
                  <c:v>159</c:v>
                </c:pt>
                <c:pt idx="49">
                  <c:v>160.2</c:v>
                </c:pt>
                <c:pt idx="50">
                  <c:v>161.4</c:v>
                </c:pt>
                <c:pt idx="51">
                  <c:v>162.4</c:v>
                </c:pt>
                <c:pt idx="52">
                  <c:v>163.3</c:v>
                </c:pt>
                <c:pt idx="53">
                  <c:v>164.2</c:v>
                </c:pt>
                <c:pt idx="54">
                  <c:v>164.9</c:v>
                </c:pt>
                <c:pt idx="55">
                  <c:v>165.5</c:v>
                </c:pt>
                <c:pt idx="56">
                  <c:v>166</c:v>
                </c:pt>
                <c:pt idx="57">
                  <c:v>166.3</c:v>
                </c:pt>
                <c:pt idx="58">
                  <c:v>166.6</c:v>
                </c:pt>
                <c:pt idx="59">
                  <c:v>166.8</c:v>
                </c:pt>
                <c:pt idx="60">
                  <c:v>166.9</c:v>
                </c:pt>
              </c:numCache>
            </c:numRef>
          </c:val>
        </c:ser>
        <c:ser>
          <c:idx val="1"/>
          <c:order val="1"/>
          <c:tx>
            <c:strRef>
              <c:f>'TFC and TFEC by fuel'!$B$82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537.2</c:v>
                </c:pt>
                <c:pt idx="1">
                  <c:v>521</c:v>
                </c:pt>
                <c:pt idx="2">
                  <c:v>529.7</c:v>
                </c:pt>
                <c:pt idx="3">
                  <c:v>524.2</c:v>
                </c:pt>
                <c:pt idx="4">
                  <c:v>526.8</c:v>
                </c:pt>
                <c:pt idx="5">
                  <c:v>493.9</c:v>
                </c:pt>
                <c:pt idx="6">
                  <c:v>464.4</c:v>
                </c:pt>
                <c:pt idx="7">
                  <c:v>470.8</c:v>
                </c:pt>
                <c:pt idx="8">
                  <c:v>448</c:v>
                </c:pt>
                <c:pt idx="9">
                  <c:v>469.6</c:v>
                </c:pt>
                <c:pt idx="10">
                  <c:v>479.8</c:v>
                </c:pt>
                <c:pt idx="11">
                  <c:v>472.6</c:v>
                </c:pt>
                <c:pt idx="12">
                  <c:v>485.3</c:v>
                </c:pt>
                <c:pt idx="13">
                  <c:v>512.6</c:v>
                </c:pt>
                <c:pt idx="14">
                  <c:v>540.5</c:v>
                </c:pt>
                <c:pt idx="15">
                  <c:v>629.9</c:v>
                </c:pt>
                <c:pt idx="16">
                  <c:v>693.4</c:v>
                </c:pt>
                <c:pt idx="17">
                  <c:v>745.7</c:v>
                </c:pt>
                <c:pt idx="18">
                  <c:v>760.9</c:v>
                </c:pt>
                <c:pt idx="19">
                  <c:v>773.1</c:v>
                </c:pt>
                <c:pt idx="20">
                  <c:v>670.4</c:v>
                </c:pt>
                <c:pt idx="21">
                  <c:v>739.6</c:v>
                </c:pt>
                <c:pt idx="22">
                  <c:v>765.1</c:v>
                </c:pt>
                <c:pt idx="23">
                  <c:v>790.1</c:v>
                </c:pt>
                <c:pt idx="24">
                  <c:v>819.3</c:v>
                </c:pt>
                <c:pt idx="25">
                  <c:v>852.3</c:v>
                </c:pt>
                <c:pt idx="26">
                  <c:v>885.6</c:v>
                </c:pt>
                <c:pt idx="27">
                  <c:v>918.8</c:v>
                </c:pt>
                <c:pt idx="28">
                  <c:v>951.4</c:v>
                </c:pt>
                <c:pt idx="29">
                  <c:v>982.8</c:v>
                </c:pt>
                <c:pt idx="30">
                  <c:v>1012.5</c:v>
                </c:pt>
                <c:pt idx="31">
                  <c:v>1040.4</c:v>
                </c:pt>
                <c:pt idx="32">
                  <c:v>1066.1</c:v>
                </c:pt>
                <c:pt idx="33">
                  <c:v>1089.4</c:v>
                </c:pt>
                <c:pt idx="34">
                  <c:v>1110.6</c:v>
                </c:pt>
                <c:pt idx="35">
                  <c:v>1129.9</c:v>
                </c:pt>
                <c:pt idx="36">
                  <c:v>1148.7</c:v>
                </c:pt>
                <c:pt idx="37">
                  <c:v>1165.6</c:v>
                </c:pt>
                <c:pt idx="38">
                  <c:v>1180.4</c:v>
                </c:pt>
                <c:pt idx="39">
                  <c:v>1193.4</c:v>
                </c:pt>
                <c:pt idx="40">
                  <c:v>1204.6</c:v>
                </c:pt>
                <c:pt idx="41">
                  <c:v>1213.3</c:v>
                </c:pt>
                <c:pt idx="42">
                  <c:v>1220.4</c:v>
                </c:pt>
                <c:pt idx="43">
                  <c:v>1225.9</c:v>
                </c:pt>
                <c:pt idx="44">
                  <c:v>1229.8</c:v>
                </c:pt>
                <c:pt idx="45">
                  <c:v>1232.2</c:v>
                </c:pt>
                <c:pt idx="46">
                  <c:v>1233</c:v>
                </c:pt>
                <c:pt idx="47">
                  <c:v>1232.2</c:v>
                </c:pt>
                <c:pt idx="48">
                  <c:v>1230.1</c:v>
                </c:pt>
                <c:pt idx="49">
                  <c:v>1226.8</c:v>
                </c:pt>
                <c:pt idx="50">
                  <c:v>1222.8</c:v>
                </c:pt>
                <c:pt idx="51">
                  <c:v>1218</c:v>
                </c:pt>
                <c:pt idx="52">
                  <c:v>1212.6</c:v>
                </c:pt>
                <c:pt idx="53">
                  <c:v>1206.8</c:v>
                </c:pt>
                <c:pt idx="54">
                  <c:v>1200.8</c:v>
                </c:pt>
                <c:pt idx="55">
                  <c:v>1194.7</c:v>
                </c:pt>
                <c:pt idx="56">
                  <c:v>1188.6</c:v>
                </c:pt>
                <c:pt idx="57">
                  <c:v>1182.7</c:v>
                </c:pt>
                <c:pt idx="58">
                  <c:v>1177.1</c:v>
                </c:pt>
                <c:pt idx="59">
                  <c:v>1171.8</c:v>
                </c:pt>
                <c:pt idx="60">
                  <c:v>1167</c:v>
                </c:pt>
              </c:numCache>
            </c:numRef>
          </c:val>
        </c:ser>
        <c:ser>
          <c:idx val="2"/>
          <c:order val="2"/>
          <c:tx>
            <c:strRef>
              <c:f>'TFC and TFEC by fuel'!$B$83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3.3</c:v>
                </c:pt>
                <c:pt idx="12">
                  <c:v>2.5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0.3</c:v>
                </c:pt>
                <c:pt idx="28">
                  <c:v>0.5</c:v>
                </c:pt>
                <c:pt idx="29">
                  <c:v>0.7</c:v>
                </c:pt>
                <c:pt idx="30">
                  <c:v>0.9</c:v>
                </c:pt>
                <c:pt idx="31">
                  <c:v>1.2</c:v>
                </c:pt>
                <c:pt idx="32">
                  <c:v>1.4</c:v>
                </c:pt>
                <c:pt idx="33">
                  <c:v>1.6</c:v>
                </c:pt>
                <c:pt idx="34">
                  <c:v>1.9</c:v>
                </c:pt>
                <c:pt idx="35">
                  <c:v>2.2</c:v>
                </c:pt>
                <c:pt idx="36">
                  <c:v>2.4</c:v>
                </c:pt>
                <c:pt idx="37">
                  <c:v>2.7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3.9</c:v>
                </c:pt>
                <c:pt idx="42">
                  <c:v>4.2</c:v>
                </c:pt>
                <c:pt idx="43">
                  <c:v>4.6</c:v>
                </c:pt>
                <c:pt idx="44">
                  <c:v>4.9</c:v>
                </c:pt>
                <c:pt idx="45">
                  <c:v>5.2</c:v>
                </c:pt>
                <c:pt idx="46">
                  <c:v>5.6</c:v>
                </c:pt>
                <c:pt idx="47">
                  <c:v>5.9</c:v>
                </c:pt>
                <c:pt idx="48">
                  <c:v>6.3</c:v>
                </c:pt>
                <c:pt idx="49">
                  <c:v>6.7</c:v>
                </c:pt>
                <c:pt idx="50">
                  <c:v>7</c:v>
                </c:pt>
                <c:pt idx="51">
                  <c:v>7.4</c:v>
                </c:pt>
                <c:pt idx="52">
                  <c:v>7.8</c:v>
                </c:pt>
                <c:pt idx="53">
                  <c:v>8.199999999999999</c:v>
                </c:pt>
                <c:pt idx="54">
                  <c:v>8.6</c:v>
                </c:pt>
                <c:pt idx="55">
                  <c:v>8.9</c:v>
                </c:pt>
                <c:pt idx="56">
                  <c:v>9.300000000000001</c:v>
                </c:pt>
                <c:pt idx="57">
                  <c:v>9.699999999999999</c:v>
                </c:pt>
                <c:pt idx="58">
                  <c:v>10.1</c:v>
                </c:pt>
                <c:pt idx="59">
                  <c:v>10.5</c:v>
                </c:pt>
                <c:pt idx="60">
                  <c:v>10.9</c:v>
                </c:pt>
              </c:numCache>
            </c:numRef>
          </c:val>
        </c:ser>
        <c:ser>
          <c:idx val="3"/>
          <c:order val="3"/>
          <c:tx>
            <c:strRef>
              <c:f>'TFC and TFEC by fuel'!$B$84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6.4</c:v>
                </c:pt>
                <c:pt idx="10">
                  <c:v>8.699999999999999</c:v>
                </c:pt>
                <c:pt idx="11">
                  <c:v>9.300000000000001</c:v>
                </c:pt>
                <c:pt idx="12">
                  <c:v>12.1</c:v>
                </c:pt>
                <c:pt idx="13">
                  <c:v>14.5</c:v>
                </c:pt>
                <c:pt idx="14">
                  <c:v>15.7</c:v>
                </c:pt>
                <c:pt idx="15">
                  <c:v>17.9</c:v>
                </c:pt>
                <c:pt idx="16">
                  <c:v>19.6</c:v>
                </c:pt>
                <c:pt idx="17">
                  <c:v>21.3</c:v>
                </c:pt>
                <c:pt idx="18">
                  <c:v>21.9</c:v>
                </c:pt>
                <c:pt idx="19">
                  <c:v>23.4</c:v>
                </c:pt>
                <c:pt idx="20">
                  <c:v>19.9</c:v>
                </c:pt>
                <c:pt idx="21">
                  <c:v>22.2</c:v>
                </c:pt>
                <c:pt idx="22">
                  <c:v>24.1</c:v>
                </c:pt>
                <c:pt idx="23">
                  <c:v>26.6</c:v>
                </c:pt>
                <c:pt idx="24">
                  <c:v>30.4</c:v>
                </c:pt>
                <c:pt idx="25">
                  <c:v>33</c:v>
                </c:pt>
                <c:pt idx="26">
                  <c:v>35.6</c:v>
                </c:pt>
                <c:pt idx="27">
                  <c:v>38.3</c:v>
                </c:pt>
                <c:pt idx="28">
                  <c:v>41.1</c:v>
                </c:pt>
                <c:pt idx="29">
                  <c:v>44</c:v>
                </c:pt>
                <c:pt idx="30">
                  <c:v>46.9</c:v>
                </c:pt>
                <c:pt idx="31">
                  <c:v>49.9</c:v>
                </c:pt>
                <c:pt idx="32">
                  <c:v>52.8</c:v>
                </c:pt>
                <c:pt idx="33">
                  <c:v>55.6</c:v>
                </c:pt>
                <c:pt idx="34">
                  <c:v>58.3</c:v>
                </c:pt>
                <c:pt idx="35">
                  <c:v>61</c:v>
                </c:pt>
                <c:pt idx="36">
                  <c:v>61.9</c:v>
                </c:pt>
                <c:pt idx="37">
                  <c:v>62.6</c:v>
                </c:pt>
                <c:pt idx="38">
                  <c:v>63.2</c:v>
                </c:pt>
                <c:pt idx="39">
                  <c:v>63.6</c:v>
                </c:pt>
                <c:pt idx="40">
                  <c:v>64</c:v>
                </c:pt>
                <c:pt idx="41">
                  <c:v>64.2</c:v>
                </c:pt>
                <c:pt idx="42">
                  <c:v>64.2</c:v>
                </c:pt>
                <c:pt idx="43">
                  <c:v>64.09999999999999</c:v>
                </c:pt>
                <c:pt idx="44">
                  <c:v>64</c:v>
                </c:pt>
                <c:pt idx="45">
                  <c:v>63.7</c:v>
                </c:pt>
                <c:pt idx="46">
                  <c:v>63.3</c:v>
                </c:pt>
                <c:pt idx="47">
                  <c:v>62.8</c:v>
                </c:pt>
                <c:pt idx="48">
                  <c:v>62.1</c:v>
                </c:pt>
                <c:pt idx="49">
                  <c:v>61.5</c:v>
                </c:pt>
                <c:pt idx="50">
                  <c:v>60.7</c:v>
                </c:pt>
                <c:pt idx="51">
                  <c:v>59.9</c:v>
                </c:pt>
                <c:pt idx="52">
                  <c:v>59.1</c:v>
                </c:pt>
                <c:pt idx="53">
                  <c:v>58.3</c:v>
                </c:pt>
                <c:pt idx="54">
                  <c:v>57.4</c:v>
                </c:pt>
                <c:pt idx="55">
                  <c:v>56.6</c:v>
                </c:pt>
                <c:pt idx="56">
                  <c:v>55.8</c:v>
                </c:pt>
                <c:pt idx="57">
                  <c:v>55</c:v>
                </c:pt>
                <c:pt idx="58">
                  <c:v>54.3</c:v>
                </c:pt>
                <c:pt idx="59">
                  <c:v>53.6</c:v>
                </c:pt>
                <c:pt idx="60">
                  <c:v>53</c:v>
                </c:pt>
              </c:numCache>
            </c:numRef>
          </c:val>
        </c:ser>
        <c:ser>
          <c:idx val="4"/>
          <c:order val="4"/>
          <c:tx>
            <c:strRef>
              <c:f>'TFC and TFEC by fuel'!$B$85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267.2</c:v>
                </c:pt>
                <c:pt idx="1">
                  <c:v>259.2</c:v>
                </c:pt>
                <c:pt idx="2">
                  <c:v>251.3</c:v>
                </c:pt>
                <c:pt idx="3">
                  <c:v>243.4</c:v>
                </c:pt>
                <c:pt idx="4">
                  <c:v>235.5</c:v>
                </c:pt>
                <c:pt idx="5">
                  <c:v>242.7</c:v>
                </c:pt>
                <c:pt idx="6">
                  <c:v>249.9</c:v>
                </c:pt>
                <c:pt idx="7">
                  <c:v>257.1</c:v>
                </c:pt>
                <c:pt idx="8">
                  <c:v>264.4</c:v>
                </c:pt>
                <c:pt idx="9">
                  <c:v>271.8</c:v>
                </c:pt>
                <c:pt idx="10">
                  <c:v>279.3</c:v>
                </c:pt>
                <c:pt idx="11">
                  <c:v>286.1</c:v>
                </c:pt>
                <c:pt idx="12">
                  <c:v>291.7</c:v>
                </c:pt>
                <c:pt idx="13">
                  <c:v>299.8</c:v>
                </c:pt>
                <c:pt idx="14">
                  <c:v>305.1</c:v>
                </c:pt>
                <c:pt idx="15">
                  <c:v>305.3</c:v>
                </c:pt>
                <c:pt idx="16">
                  <c:v>302</c:v>
                </c:pt>
                <c:pt idx="17">
                  <c:v>303.8</c:v>
                </c:pt>
                <c:pt idx="18">
                  <c:v>305.4</c:v>
                </c:pt>
                <c:pt idx="19">
                  <c:v>307</c:v>
                </c:pt>
                <c:pt idx="20">
                  <c:v>296.1</c:v>
                </c:pt>
                <c:pt idx="21">
                  <c:v>299.7</c:v>
                </c:pt>
                <c:pt idx="22">
                  <c:v>302.2</c:v>
                </c:pt>
                <c:pt idx="23">
                  <c:v>308.1</c:v>
                </c:pt>
                <c:pt idx="24">
                  <c:v>309.9</c:v>
                </c:pt>
                <c:pt idx="25">
                  <c:v>310.8</c:v>
                </c:pt>
                <c:pt idx="26">
                  <c:v>311.6</c:v>
                </c:pt>
                <c:pt idx="27">
                  <c:v>312.2</c:v>
                </c:pt>
                <c:pt idx="28">
                  <c:v>312.4</c:v>
                </c:pt>
                <c:pt idx="29">
                  <c:v>312.5</c:v>
                </c:pt>
                <c:pt idx="30">
                  <c:v>312.4</c:v>
                </c:pt>
                <c:pt idx="31">
                  <c:v>311.7</c:v>
                </c:pt>
                <c:pt idx="32">
                  <c:v>310.8</c:v>
                </c:pt>
                <c:pt idx="33">
                  <c:v>309.8</c:v>
                </c:pt>
                <c:pt idx="34">
                  <c:v>308.6</c:v>
                </c:pt>
                <c:pt idx="35">
                  <c:v>307.4</c:v>
                </c:pt>
                <c:pt idx="36">
                  <c:v>306</c:v>
                </c:pt>
                <c:pt idx="37">
                  <c:v>304.6</c:v>
                </c:pt>
                <c:pt idx="38">
                  <c:v>303</c:v>
                </c:pt>
                <c:pt idx="39">
                  <c:v>301.3</c:v>
                </c:pt>
                <c:pt idx="40">
                  <c:v>299.5</c:v>
                </c:pt>
                <c:pt idx="41">
                  <c:v>296.1</c:v>
                </c:pt>
                <c:pt idx="42">
                  <c:v>292.6</c:v>
                </c:pt>
                <c:pt idx="43">
                  <c:v>288.9</c:v>
                </c:pt>
                <c:pt idx="44">
                  <c:v>285</c:v>
                </c:pt>
                <c:pt idx="45">
                  <c:v>280.9</c:v>
                </c:pt>
                <c:pt idx="46">
                  <c:v>276.6</c:v>
                </c:pt>
                <c:pt idx="47">
                  <c:v>272.2</c:v>
                </c:pt>
                <c:pt idx="48">
                  <c:v>267.6</c:v>
                </c:pt>
                <c:pt idx="49">
                  <c:v>262.9</c:v>
                </c:pt>
                <c:pt idx="50">
                  <c:v>258</c:v>
                </c:pt>
                <c:pt idx="51">
                  <c:v>253.2</c:v>
                </c:pt>
                <c:pt idx="52">
                  <c:v>248.3</c:v>
                </c:pt>
                <c:pt idx="53">
                  <c:v>243.4</c:v>
                </c:pt>
                <c:pt idx="54">
                  <c:v>238.5</c:v>
                </c:pt>
                <c:pt idx="55">
                  <c:v>233.7</c:v>
                </c:pt>
                <c:pt idx="56">
                  <c:v>229</c:v>
                </c:pt>
                <c:pt idx="57">
                  <c:v>224.3</c:v>
                </c:pt>
                <c:pt idx="58">
                  <c:v>219.7</c:v>
                </c:pt>
                <c:pt idx="59">
                  <c:v>215.3</c:v>
                </c:pt>
                <c:pt idx="60">
                  <c:v>210.9</c:v>
                </c:pt>
              </c:numCache>
            </c:numRef>
          </c:val>
        </c:ser>
        <c:ser>
          <c:idx val="5"/>
          <c:order val="5"/>
          <c:tx>
            <c:strRef>
              <c:f>'TFC and TFEC by fuel'!$B$86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0.5</c:v>
                </c:pt>
                <c:pt idx="31">
                  <c:v>0.8</c:v>
                </c:pt>
                <c:pt idx="32">
                  <c:v>1.3</c:v>
                </c:pt>
                <c:pt idx="33">
                  <c:v>1.8</c:v>
                </c:pt>
                <c:pt idx="34">
                  <c:v>2.3</c:v>
                </c:pt>
                <c:pt idx="35">
                  <c:v>3</c:v>
                </c:pt>
                <c:pt idx="36">
                  <c:v>3.8</c:v>
                </c:pt>
                <c:pt idx="37">
                  <c:v>4.6</c:v>
                </c:pt>
                <c:pt idx="38">
                  <c:v>5.5</c:v>
                </c:pt>
                <c:pt idx="39">
                  <c:v>6.4</c:v>
                </c:pt>
                <c:pt idx="40">
                  <c:v>7.4</c:v>
                </c:pt>
                <c:pt idx="41">
                  <c:v>8.4</c:v>
                </c:pt>
                <c:pt idx="42">
                  <c:v>9.5</c:v>
                </c:pt>
                <c:pt idx="43">
                  <c:v>10.6</c:v>
                </c:pt>
                <c:pt idx="44">
                  <c:v>11.7</c:v>
                </c:pt>
                <c:pt idx="45">
                  <c:v>12.9</c:v>
                </c:pt>
                <c:pt idx="46">
                  <c:v>14.1</c:v>
                </c:pt>
                <c:pt idx="47">
                  <c:v>15.3</c:v>
                </c:pt>
                <c:pt idx="48">
                  <c:v>16.5</c:v>
                </c:pt>
                <c:pt idx="49">
                  <c:v>17.8</c:v>
                </c:pt>
                <c:pt idx="50">
                  <c:v>19.1</c:v>
                </c:pt>
                <c:pt idx="51">
                  <c:v>20.5</c:v>
                </c:pt>
                <c:pt idx="52">
                  <c:v>21.9</c:v>
                </c:pt>
                <c:pt idx="53">
                  <c:v>23.4</c:v>
                </c:pt>
                <c:pt idx="54">
                  <c:v>24.9</c:v>
                </c:pt>
                <c:pt idx="55">
                  <c:v>26.5</c:v>
                </c:pt>
                <c:pt idx="56">
                  <c:v>28.2</c:v>
                </c:pt>
                <c:pt idx="57">
                  <c:v>29.9</c:v>
                </c:pt>
                <c:pt idx="58">
                  <c:v>31.6</c:v>
                </c:pt>
                <c:pt idx="59">
                  <c:v>33.4</c:v>
                </c:pt>
                <c:pt idx="60">
                  <c:v>35.3</c:v>
                </c:pt>
              </c:numCache>
            </c:numRef>
          </c:val>
        </c:ser>
        <c:ser>
          <c:idx val="6"/>
          <c:order val="6"/>
          <c:tx>
            <c:strRef>
              <c:f>'TFC and TFEC by fuel'!$B$87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131.6</c:v>
                </c:pt>
                <c:pt idx="1">
                  <c:v>140.9</c:v>
                </c:pt>
                <c:pt idx="2">
                  <c:v>139</c:v>
                </c:pt>
                <c:pt idx="3">
                  <c:v>153.8</c:v>
                </c:pt>
                <c:pt idx="4">
                  <c:v>158.7</c:v>
                </c:pt>
                <c:pt idx="5">
                  <c:v>162.6</c:v>
                </c:pt>
                <c:pt idx="6">
                  <c:v>164.4</c:v>
                </c:pt>
                <c:pt idx="7">
                  <c:v>172.8</c:v>
                </c:pt>
                <c:pt idx="8">
                  <c:v>177.1</c:v>
                </c:pt>
                <c:pt idx="9">
                  <c:v>183.1</c:v>
                </c:pt>
                <c:pt idx="10">
                  <c:v>199</c:v>
                </c:pt>
                <c:pt idx="11">
                  <c:v>202</c:v>
                </c:pt>
                <c:pt idx="12">
                  <c:v>213.2</c:v>
                </c:pt>
                <c:pt idx="13">
                  <c:v>221.6</c:v>
                </c:pt>
                <c:pt idx="14">
                  <c:v>228</c:v>
                </c:pt>
                <c:pt idx="15">
                  <c:v>244.1</c:v>
                </c:pt>
                <c:pt idx="16">
                  <c:v>266.9</c:v>
                </c:pt>
                <c:pt idx="17">
                  <c:v>280.1</c:v>
                </c:pt>
                <c:pt idx="18">
                  <c:v>297.4</c:v>
                </c:pt>
                <c:pt idx="19">
                  <c:v>313.6</c:v>
                </c:pt>
                <c:pt idx="20">
                  <c:v>299.7</c:v>
                </c:pt>
                <c:pt idx="21">
                  <c:v>314.7</c:v>
                </c:pt>
                <c:pt idx="22">
                  <c:v>328.8</c:v>
                </c:pt>
                <c:pt idx="23">
                  <c:v>341.4</c:v>
                </c:pt>
                <c:pt idx="24">
                  <c:v>358.6</c:v>
                </c:pt>
                <c:pt idx="25">
                  <c:v>381.9</c:v>
                </c:pt>
                <c:pt idx="26">
                  <c:v>408.8</c:v>
                </c:pt>
                <c:pt idx="27">
                  <c:v>439.6</c:v>
                </c:pt>
                <c:pt idx="28">
                  <c:v>468.8</c:v>
                </c:pt>
                <c:pt idx="29">
                  <c:v>501.7</c:v>
                </c:pt>
                <c:pt idx="30">
                  <c:v>533.3</c:v>
                </c:pt>
                <c:pt idx="31">
                  <c:v>564.3</c:v>
                </c:pt>
                <c:pt idx="32">
                  <c:v>597</c:v>
                </c:pt>
                <c:pt idx="33">
                  <c:v>632.5</c:v>
                </c:pt>
                <c:pt idx="34">
                  <c:v>669.9</c:v>
                </c:pt>
                <c:pt idx="35">
                  <c:v>708.4</c:v>
                </c:pt>
                <c:pt idx="36">
                  <c:v>748.6</c:v>
                </c:pt>
                <c:pt idx="37">
                  <c:v>790.5</c:v>
                </c:pt>
                <c:pt idx="38">
                  <c:v>833.9</c:v>
                </c:pt>
                <c:pt idx="39">
                  <c:v>878.9</c:v>
                </c:pt>
                <c:pt idx="40">
                  <c:v>923.2</c:v>
                </c:pt>
                <c:pt idx="41">
                  <c:v>968.1</c:v>
                </c:pt>
                <c:pt idx="42">
                  <c:v>1013.9</c:v>
                </c:pt>
                <c:pt idx="43">
                  <c:v>1060.6</c:v>
                </c:pt>
                <c:pt idx="44">
                  <c:v>1108.1</c:v>
                </c:pt>
                <c:pt idx="45">
                  <c:v>1154.6</c:v>
                </c:pt>
                <c:pt idx="46">
                  <c:v>1201.7</c:v>
                </c:pt>
                <c:pt idx="47">
                  <c:v>1249.4</c:v>
                </c:pt>
                <c:pt idx="48">
                  <c:v>1297.7</c:v>
                </c:pt>
                <c:pt idx="49">
                  <c:v>1346.3</c:v>
                </c:pt>
                <c:pt idx="50">
                  <c:v>1395.4</c:v>
                </c:pt>
                <c:pt idx="51">
                  <c:v>1444.9</c:v>
                </c:pt>
                <c:pt idx="52">
                  <c:v>1494.8</c:v>
                </c:pt>
                <c:pt idx="53">
                  <c:v>1545</c:v>
                </c:pt>
                <c:pt idx="54">
                  <c:v>1595.3</c:v>
                </c:pt>
                <c:pt idx="55">
                  <c:v>1645.7</c:v>
                </c:pt>
                <c:pt idx="56">
                  <c:v>1696</c:v>
                </c:pt>
                <c:pt idx="57">
                  <c:v>1746.2</c:v>
                </c:pt>
                <c:pt idx="58">
                  <c:v>1796.1</c:v>
                </c:pt>
                <c:pt idx="59">
                  <c:v>1845.6</c:v>
                </c:pt>
                <c:pt idx="60">
                  <c:v>1894.6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fuel'!$C$81:$BK$81</c:f>
              <c:numCache>
                <c:formatCode>General</c:formatCode>
                <c:ptCount val="61"/>
                <c:pt idx="0">
                  <c:v>35.2</c:v>
                </c:pt>
                <c:pt idx="1">
                  <c:v>34.2</c:v>
                </c:pt>
                <c:pt idx="2">
                  <c:v>32.8</c:v>
                </c:pt>
                <c:pt idx="3">
                  <c:v>40.8</c:v>
                </c:pt>
                <c:pt idx="4">
                  <c:v>44.2</c:v>
                </c:pt>
                <c:pt idx="5">
                  <c:v>49.6</c:v>
                </c:pt>
                <c:pt idx="6">
                  <c:v>55.5</c:v>
                </c:pt>
                <c:pt idx="7">
                  <c:v>63.4</c:v>
                </c:pt>
                <c:pt idx="8">
                  <c:v>79.5</c:v>
                </c:pt>
                <c:pt idx="9">
                  <c:v>68</c:v>
                </c:pt>
                <c:pt idx="10">
                  <c:v>81.3</c:v>
                </c:pt>
                <c:pt idx="11">
                  <c:v>81.3</c:v>
                </c:pt>
                <c:pt idx="12">
                  <c:v>74.7</c:v>
                </c:pt>
                <c:pt idx="13">
                  <c:v>91.90000000000001</c:v>
                </c:pt>
                <c:pt idx="14">
                  <c:v>101.1</c:v>
                </c:pt>
                <c:pt idx="15">
                  <c:v>98.40000000000001</c:v>
                </c:pt>
                <c:pt idx="16">
                  <c:v>119.5</c:v>
                </c:pt>
                <c:pt idx="17">
                  <c:v>132.4</c:v>
                </c:pt>
                <c:pt idx="18">
                  <c:v>107.7</c:v>
                </c:pt>
                <c:pt idx="19">
                  <c:v>98.7</c:v>
                </c:pt>
                <c:pt idx="20">
                  <c:v>77.09999999999999</c:v>
                </c:pt>
                <c:pt idx="21">
                  <c:v>90.5</c:v>
                </c:pt>
                <c:pt idx="22">
                  <c:v>81.5</c:v>
                </c:pt>
                <c:pt idx="23">
                  <c:v>96.90000000000001</c:v>
                </c:pt>
                <c:pt idx="24">
                  <c:v>100.6</c:v>
                </c:pt>
                <c:pt idx="25">
                  <c:v>104.2</c:v>
                </c:pt>
                <c:pt idx="26">
                  <c:v>107.7</c:v>
                </c:pt>
                <c:pt idx="27">
                  <c:v>111.1</c:v>
                </c:pt>
                <c:pt idx="28">
                  <c:v>114.4</c:v>
                </c:pt>
                <c:pt idx="29">
                  <c:v>117.6</c:v>
                </c:pt>
                <c:pt idx="30">
                  <c:v>120.6</c:v>
                </c:pt>
                <c:pt idx="31">
                  <c:v>123.5</c:v>
                </c:pt>
                <c:pt idx="32">
                  <c:v>126.3</c:v>
                </c:pt>
                <c:pt idx="33">
                  <c:v>129.1</c:v>
                </c:pt>
                <c:pt idx="34">
                  <c:v>131.8</c:v>
                </c:pt>
                <c:pt idx="35">
                  <c:v>134.3</c:v>
                </c:pt>
                <c:pt idx="36">
                  <c:v>136.8</c:v>
                </c:pt>
                <c:pt idx="37">
                  <c:v>139.2</c:v>
                </c:pt>
                <c:pt idx="38">
                  <c:v>141.5</c:v>
                </c:pt>
                <c:pt idx="39">
                  <c:v>143.7</c:v>
                </c:pt>
                <c:pt idx="40">
                  <c:v>145.8</c:v>
                </c:pt>
                <c:pt idx="41">
                  <c:v>147.8</c:v>
                </c:pt>
                <c:pt idx="42">
                  <c:v>149.7</c:v>
                </c:pt>
                <c:pt idx="43">
                  <c:v>151.4</c:v>
                </c:pt>
                <c:pt idx="44">
                  <c:v>153.1</c:v>
                </c:pt>
                <c:pt idx="45">
                  <c:v>154.7</c:v>
                </c:pt>
                <c:pt idx="46">
                  <c:v>156.2</c:v>
                </c:pt>
                <c:pt idx="47">
                  <c:v>157.6</c:v>
                </c:pt>
                <c:pt idx="48">
                  <c:v>159</c:v>
                </c:pt>
                <c:pt idx="49">
                  <c:v>160.2</c:v>
                </c:pt>
                <c:pt idx="50">
                  <c:v>161.4</c:v>
                </c:pt>
                <c:pt idx="51">
                  <c:v>162.4</c:v>
                </c:pt>
                <c:pt idx="52">
                  <c:v>163.3</c:v>
                </c:pt>
                <c:pt idx="53">
                  <c:v>164.2</c:v>
                </c:pt>
                <c:pt idx="54">
                  <c:v>164.9</c:v>
                </c:pt>
                <c:pt idx="55">
                  <c:v>165.5</c:v>
                </c:pt>
                <c:pt idx="56">
                  <c:v>166</c:v>
                </c:pt>
                <c:pt idx="57">
                  <c:v>166.3</c:v>
                </c:pt>
                <c:pt idx="58">
                  <c:v>166.6</c:v>
                </c:pt>
                <c:pt idx="59">
                  <c:v>166.8</c:v>
                </c:pt>
                <c:pt idx="60">
                  <c:v>166.9</c:v>
                </c:pt>
              </c:numCache>
            </c:numRef>
          </c:val>
        </c:ser>
        <c:ser>
          <c:idx val="1"/>
          <c:order val="1"/>
          <c:tx>
            <c:strRef>
              <c:f>'TFC and TFEC by fuel'!$B$82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537.2</c:v>
                </c:pt>
                <c:pt idx="1">
                  <c:v>521</c:v>
                </c:pt>
                <c:pt idx="2">
                  <c:v>529.7</c:v>
                </c:pt>
                <c:pt idx="3">
                  <c:v>524.2</c:v>
                </c:pt>
                <c:pt idx="4">
                  <c:v>526.8</c:v>
                </c:pt>
                <c:pt idx="5">
                  <c:v>493.9</c:v>
                </c:pt>
                <c:pt idx="6">
                  <c:v>464.4</c:v>
                </c:pt>
                <c:pt idx="7">
                  <c:v>470.8</c:v>
                </c:pt>
                <c:pt idx="8">
                  <c:v>448</c:v>
                </c:pt>
                <c:pt idx="9">
                  <c:v>469.6</c:v>
                </c:pt>
                <c:pt idx="10">
                  <c:v>479.8</c:v>
                </c:pt>
                <c:pt idx="11">
                  <c:v>472.6</c:v>
                </c:pt>
                <c:pt idx="12">
                  <c:v>485.3</c:v>
                </c:pt>
                <c:pt idx="13">
                  <c:v>512.6</c:v>
                </c:pt>
                <c:pt idx="14">
                  <c:v>540.5</c:v>
                </c:pt>
                <c:pt idx="15">
                  <c:v>629.9</c:v>
                </c:pt>
                <c:pt idx="16">
                  <c:v>693.4</c:v>
                </c:pt>
                <c:pt idx="17">
                  <c:v>745.7</c:v>
                </c:pt>
                <c:pt idx="18">
                  <c:v>760.9</c:v>
                </c:pt>
                <c:pt idx="19">
                  <c:v>773.1</c:v>
                </c:pt>
                <c:pt idx="20">
                  <c:v>670.4</c:v>
                </c:pt>
                <c:pt idx="21">
                  <c:v>739.6</c:v>
                </c:pt>
                <c:pt idx="22">
                  <c:v>765.1</c:v>
                </c:pt>
                <c:pt idx="23">
                  <c:v>790.1</c:v>
                </c:pt>
                <c:pt idx="24">
                  <c:v>819.3</c:v>
                </c:pt>
                <c:pt idx="25">
                  <c:v>852.3</c:v>
                </c:pt>
                <c:pt idx="26">
                  <c:v>885.6</c:v>
                </c:pt>
                <c:pt idx="27">
                  <c:v>918.8</c:v>
                </c:pt>
                <c:pt idx="28">
                  <c:v>951.4</c:v>
                </c:pt>
                <c:pt idx="29">
                  <c:v>982.8</c:v>
                </c:pt>
                <c:pt idx="30">
                  <c:v>1012.5</c:v>
                </c:pt>
                <c:pt idx="31">
                  <c:v>1040.4</c:v>
                </c:pt>
                <c:pt idx="32">
                  <c:v>1066.1</c:v>
                </c:pt>
                <c:pt idx="33">
                  <c:v>1089.4</c:v>
                </c:pt>
                <c:pt idx="34">
                  <c:v>1110.6</c:v>
                </c:pt>
                <c:pt idx="35">
                  <c:v>1129.9</c:v>
                </c:pt>
                <c:pt idx="36">
                  <c:v>1148.7</c:v>
                </c:pt>
                <c:pt idx="37">
                  <c:v>1165.6</c:v>
                </c:pt>
                <c:pt idx="38">
                  <c:v>1180.4</c:v>
                </c:pt>
                <c:pt idx="39">
                  <c:v>1193.4</c:v>
                </c:pt>
                <c:pt idx="40">
                  <c:v>1204.6</c:v>
                </c:pt>
                <c:pt idx="41">
                  <c:v>1213.3</c:v>
                </c:pt>
                <c:pt idx="42">
                  <c:v>1220.4</c:v>
                </c:pt>
                <c:pt idx="43">
                  <c:v>1225.9</c:v>
                </c:pt>
                <c:pt idx="44">
                  <c:v>1229.8</c:v>
                </c:pt>
                <c:pt idx="45">
                  <c:v>1232.2</c:v>
                </c:pt>
                <c:pt idx="46">
                  <c:v>1233</c:v>
                </c:pt>
                <c:pt idx="47">
                  <c:v>1232.2</c:v>
                </c:pt>
                <c:pt idx="48">
                  <c:v>1230.1</c:v>
                </c:pt>
                <c:pt idx="49">
                  <c:v>1226.8</c:v>
                </c:pt>
                <c:pt idx="50">
                  <c:v>1222.8</c:v>
                </c:pt>
                <c:pt idx="51">
                  <c:v>1218</c:v>
                </c:pt>
                <c:pt idx="52">
                  <c:v>1212.6</c:v>
                </c:pt>
                <c:pt idx="53">
                  <c:v>1206.8</c:v>
                </c:pt>
                <c:pt idx="54">
                  <c:v>1200.8</c:v>
                </c:pt>
                <c:pt idx="55">
                  <c:v>1194.7</c:v>
                </c:pt>
                <c:pt idx="56">
                  <c:v>1188.6</c:v>
                </c:pt>
                <c:pt idx="57">
                  <c:v>1182.7</c:v>
                </c:pt>
                <c:pt idx="58">
                  <c:v>1177.1</c:v>
                </c:pt>
                <c:pt idx="59">
                  <c:v>1171.8</c:v>
                </c:pt>
                <c:pt idx="60">
                  <c:v>1167</c:v>
                </c:pt>
              </c:numCache>
            </c:numRef>
          </c:val>
        </c:ser>
        <c:ser>
          <c:idx val="2"/>
          <c:order val="2"/>
          <c:tx>
            <c:strRef>
              <c:f>'TFC and TFEC by fuel'!$B$83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3.3</c:v>
                </c:pt>
                <c:pt idx="12">
                  <c:v>2.5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0.3</c:v>
                </c:pt>
                <c:pt idx="28">
                  <c:v>0.5</c:v>
                </c:pt>
                <c:pt idx="29">
                  <c:v>0.7</c:v>
                </c:pt>
                <c:pt idx="30">
                  <c:v>0.9</c:v>
                </c:pt>
                <c:pt idx="31">
                  <c:v>1.2</c:v>
                </c:pt>
                <c:pt idx="32">
                  <c:v>1.4</c:v>
                </c:pt>
                <c:pt idx="33">
                  <c:v>1.6</c:v>
                </c:pt>
                <c:pt idx="34">
                  <c:v>1.9</c:v>
                </c:pt>
                <c:pt idx="35">
                  <c:v>2.2</c:v>
                </c:pt>
                <c:pt idx="36">
                  <c:v>2.4</c:v>
                </c:pt>
                <c:pt idx="37">
                  <c:v>2.7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3.9</c:v>
                </c:pt>
                <c:pt idx="42">
                  <c:v>4.2</c:v>
                </c:pt>
                <c:pt idx="43">
                  <c:v>4.6</c:v>
                </c:pt>
                <c:pt idx="44">
                  <c:v>4.9</c:v>
                </c:pt>
                <c:pt idx="45">
                  <c:v>5.2</c:v>
                </c:pt>
                <c:pt idx="46">
                  <c:v>5.6</c:v>
                </c:pt>
                <c:pt idx="47">
                  <c:v>5.9</c:v>
                </c:pt>
                <c:pt idx="48">
                  <c:v>6.3</c:v>
                </c:pt>
                <c:pt idx="49">
                  <c:v>6.7</c:v>
                </c:pt>
                <c:pt idx="50">
                  <c:v>7</c:v>
                </c:pt>
                <c:pt idx="51">
                  <c:v>7.4</c:v>
                </c:pt>
                <c:pt idx="52">
                  <c:v>7.8</c:v>
                </c:pt>
                <c:pt idx="53">
                  <c:v>8.199999999999999</c:v>
                </c:pt>
                <c:pt idx="54">
                  <c:v>8.6</c:v>
                </c:pt>
                <c:pt idx="55">
                  <c:v>8.9</c:v>
                </c:pt>
                <c:pt idx="56">
                  <c:v>9.300000000000001</c:v>
                </c:pt>
                <c:pt idx="57">
                  <c:v>9.699999999999999</c:v>
                </c:pt>
                <c:pt idx="58">
                  <c:v>10.1</c:v>
                </c:pt>
                <c:pt idx="59">
                  <c:v>10.5</c:v>
                </c:pt>
                <c:pt idx="60">
                  <c:v>10.9</c:v>
                </c:pt>
              </c:numCache>
            </c:numRef>
          </c:val>
        </c:ser>
        <c:ser>
          <c:idx val="3"/>
          <c:order val="3"/>
          <c:tx>
            <c:strRef>
              <c:f>'TFC and TFEC by fuel'!$B$84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6.4</c:v>
                </c:pt>
                <c:pt idx="10">
                  <c:v>8.699999999999999</c:v>
                </c:pt>
                <c:pt idx="11">
                  <c:v>9.300000000000001</c:v>
                </c:pt>
                <c:pt idx="12">
                  <c:v>12.1</c:v>
                </c:pt>
                <c:pt idx="13">
                  <c:v>14.5</c:v>
                </c:pt>
                <c:pt idx="14">
                  <c:v>15.7</c:v>
                </c:pt>
                <c:pt idx="15">
                  <c:v>17.9</c:v>
                </c:pt>
                <c:pt idx="16">
                  <c:v>19.6</c:v>
                </c:pt>
                <c:pt idx="17">
                  <c:v>21.3</c:v>
                </c:pt>
                <c:pt idx="18">
                  <c:v>21.9</c:v>
                </c:pt>
                <c:pt idx="19">
                  <c:v>23.4</c:v>
                </c:pt>
                <c:pt idx="20">
                  <c:v>19.9</c:v>
                </c:pt>
                <c:pt idx="21">
                  <c:v>22.2</c:v>
                </c:pt>
                <c:pt idx="22">
                  <c:v>24.1</c:v>
                </c:pt>
                <c:pt idx="23">
                  <c:v>26.6</c:v>
                </c:pt>
                <c:pt idx="24">
                  <c:v>30.4</c:v>
                </c:pt>
                <c:pt idx="25">
                  <c:v>33</c:v>
                </c:pt>
                <c:pt idx="26">
                  <c:v>35.6</c:v>
                </c:pt>
                <c:pt idx="27">
                  <c:v>38.3</c:v>
                </c:pt>
                <c:pt idx="28">
                  <c:v>41.1</c:v>
                </c:pt>
                <c:pt idx="29">
                  <c:v>44</c:v>
                </c:pt>
                <c:pt idx="30">
                  <c:v>46.9</c:v>
                </c:pt>
                <c:pt idx="31">
                  <c:v>49.9</c:v>
                </c:pt>
                <c:pt idx="32">
                  <c:v>52.8</c:v>
                </c:pt>
                <c:pt idx="33">
                  <c:v>55.6</c:v>
                </c:pt>
                <c:pt idx="34">
                  <c:v>58.3</c:v>
                </c:pt>
                <c:pt idx="35">
                  <c:v>61</c:v>
                </c:pt>
                <c:pt idx="36">
                  <c:v>61.9</c:v>
                </c:pt>
                <c:pt idx="37">
                  <c:v>62.6</c:v>
                </c:pt>
                <c:pt idx="38">
                  <c:v>63.2</c:v>
                </c:pt>
                <c:pt idx="39">
                  <c:v>63.6</c:v>
                </c:pt>
                <c:pt idx="40">
                  <c:v>64</c:v>
                </c:pt>
                <c:pt idx="41">
                  <c:v>64.2</c:v>
                </c:pt>
                <c:pt idx="42">
                  <c:v>64.2</c:v>
                </c:pt>
                <c:pt idx="43">
                  <c:v>64.09999999999999</c:v>
                </c:pt>
                <c:pt idx="44">
                  <c:v>64</c:v>
                </c:pt>
                <c:pt idx="45">
                  <c:v>63.7</c:v>
                </c:pt>
                <c:pt idx="46">
                  <c:v>63.3</c:v>
                </c:pt>
                <c:pt idx="47">
                  <c:v>62.8</c:v>
                </c:pt>
                <c:pt idx="48">
                  <c:v>62.1</c:v>
                </c:pt>
                <c:pt idx="49">
                  <c:v>61.5</c:v>
                </c:pt>
                <c:pt idx="50">
                  <c:v>60.7</c:v>
                </c:pt>
                <c:pt idx="51">
                  <c:v>59.9</c:v>
                </c:pt>
                <c:pt idx="52">
                  <c:v>59.1</c:v>
                </c:pt>
                <c:pt idx="53">
                  <c:v>58.3</c:v>
                </c:pt>
                <c:pt idx="54">
                  <c:v>57.4</c:v>
                </c:pt>
                <c:pt idx="55">
                  <c:v>56.6</c:v>
                </c:pt>
                <c:pt idx="56">
                  <c:v>55.8</c:v>
                </c:pt>
                <c:pt idx="57">
                  <c:v>55</c:v>
                </c:pt>
                <c:pt idx="58">
                  <c:v>54.3</c:v>
                </c:pt>
                <c:pt idx="59">
                  <c:v>53.6</c:v>
                </c:pt>
                <c:pt idx="60">
                  <c:v>53</c:v>
                </c:pt>
              </c:numCache>
            </c:numRef>
          </c:val>
        </c:ser>
        <c:ser>
          <c:idx val="4"/>
          <c:order val="4"/>
          <c:tx>
            <c:strRef>
              <c:f>'TFC and TFEC by fuel'!$B$85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267.2</c:v>
                </c:pt>
                <c:pt idx="1">
                  <c:v>259.2</c:v>
                </c:pt>
                <c:pt idx="2">
                  <c:v>251.3</c:v>
                </c:pt>
                <c:pt idx="3">
                  <c:v>243.4</c:v>
                </c:pt>
                <c:pt idx="4">
                  <c:v>235.5</c:v>
                </c:pt>
                <c:pt idx="5">
                  <c:v>242.7</c:v>
                </c:pt>
                <c:pt idx="6">
                  <c:v>249.9</c:v>
                </c:pt>
                <c:pt idx="7">
                  <c:v>257.1</c:v>
                </c:pt>
                <c:pt idx="8">
                  <c:v>264.4</c:v>
                </c:pt>
                <c:pt idx="9">
                  <c:v>271.8</c:v>
                </c:pt>
                <c:pt idx="10">
                  <c:v>279.3</c:v>
                </c:pt>
                <c:pt idx="11">
                  <c:v>286.1</c:v>
                </c:pt>
                <c:pt idx="12">
                  <c:v>291.7</c:v>
                </c:pt>
                <c:pt idx="13">
                  <c:v>299.8</c:v>
                </c:pt>
                <c:pt idx="14">
                  <c:v>305.1</c:v>
                </c:pt>
                <c:pt idx="15">
                  <c:v>305.3</c:v>
                </c:pt>
                <c:pt idx="16">
                  <c:v>302</c:v>
                </c:pt>
                <c:pt idx="17">
                  <c:v>303.8</c:v>
                </c:pt>
                <c:pt idx="18">
                  <c:v>305.4</c:v>
                </c:pt>
                <c:pt idx="19">
                  <c:v>307</c:v>
                </c:pt>
                <c:pt idx="20">
                  <c:v>296.1</c:v>
                </c:pt>
                <c:pt idx="21">
                  <c:v>299.7</c:v>
                </c:pt>
                <c:pt idx="22">
                  <c:v>302.2</c:v>
                </c:pt>
                <c:pt idx="23">
                  <c:v>308.1</c:v>
                </c:pt>
                <c:pt idx="24">
                  <c:v>309.9</c:v>
                </c:pt>
                <c:pt idx="25">
                  <c:v>310.8</c:v>
                </c:pt>
                <c:pt idx="26">
                  <c:v>311.6</c:v>
                </c:pt>
                <c:pt idx="27">
                  <c:v>312.2</c:v>
                </c:pt>
                <c:pt idx="28">
                  <c:v>312.4</c:v>
                </c:pt>
                <c:pt idx="29">
                  <c:v>312.5</c:v>
                </c:pt>
                <c:pt idx="30">
                  <c:v>312.4</c:v>
                </c:pt>
                <c:pt idx="31">
                  <c:v>311.7</c:v>
                </c:pt>
                <c:pt idx="32">
                  <c:v>310.8</c:v>
                </c:pt>
                <c:pt idx="33">
                  <c:v>309.8</c:v>
                </c:pt>
                <c:pt idx="34">
                  <c:v>308.6</c:v>
                </c:pt>
                <c:pt idx="35">
                  <c:v>307.4</c:v>
                </c:pt>
                <c:pt idx="36">
                  <c:v>306</c:v>
                </c:pt>
                <c:pt idx="37">
                  <c:v>304.6</c:v>
                </c:pt>
                <c:pt idx="38">
                  <c:v>303</c:v>
                </c:pt>
                <c:pt idx="39">
                  <c:v>301.3</c:v>
                </c:pt>
                <c:pt idx="40">
                  <c:v>299.5</c:v>
                </c:pt>
                <c:pt idx="41">
                  <c:v>296.1</c:v>
                </c:pt>
                <c:pt idx="42">
                  <c:v>292.6</c:v>
                </c:pt>
                <c:pt idx="43">
                  <c:v>288.9</c:v>
                </c:pt>
                <c:pt idx="44">
                  <c:v>285</c:v>
                </c:pt>
                <c:pt idx="45">
                  <c:v>280.9</c:v>
                </c:pt>
                <c:pt idx="46">
                  <c:v>276.6</c:v>
                </c:pt>
                <c:pt idx="47">
                  <c:v>272.2</c:v>
                </c:pt>
                <c:pt idx="48">
                  <c:v>267.6</c:v>
                </c:pt>
                <c:pt idx="49">
                  <c:v>262.9</c:v>
                </c:pt>
                <c:pt idx="50">
                  <c:v>258</c:v>
                </c:pt>
                <c:pt idx="51">
                  <c:v>253.2</c:v>
                </c:pt>
                <c:pt idx="52">
                  <c:v>248.3</c:v>
                </c:pt>
                <c:pt idx="53">
                  <c:v>243.4</c:v>
                </c:pt>
                <c:pt idx="54">
                  <c:v>238.5</c:v>
                </c:pt>
                <c:pt idx="55">
                  <c:v>233.7</c:v>
                </c:pt>
                <c:pt idx="56">
                  <c:v>229</c:v>
                </c:pt>
                <c:pt idx="57">
                  <c:v>224.3</c:v>
                </c:pt>
                <c:pt idx="58">
                  <c:v>219.7</c:v>
                </c:pt>
                <c:pt idx="59">
                  <c:v>215.3</c:v>
                </c:pt>
                <c:pt idx="60">
                  <c:v>210.9</c:v>
                </c:pt>
              </c:numCache>
            </c:numRef>
          </c:val>
        </c:ser>
        <c:ser>
          <c:idx val="5"/>
          <c:order val="5"/>
          <c:tx>
            <c:strRef>
              <c:f>'TFC and TFEC by fuel'!$B$86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0.5</c:v>
                </c:pt>
                <c:pt idx="31">
                  <c:v>0.8</c:v>
                </c:pt>
                <c:pt idx="32">
                  <c:v>1.3</c:v>
                </c:pt>
                <c:pt idx="33">
                  <c:v>1.8</c:v>
                </c:pt>
                <c:pt idx="34">
                  <c:v>2.3</c:v>
                </c:pt>
                <c:pt idx="35">
                  <c:v>3</c:v>
                </c:pt>
                <c:pt idx="36">
                  <c:v>3.8</c:v>
                </c:pt>
                <c:pt idx="37">
                  <c:v>4.6</c:v>
                </c:pt>
                <c:pt idx="38">
                  <c:v>5.5</c:v>
                </c:pt>
                <c:pt idx="39">
                  <c:v>6.4</c:v>
                </c:pt>
                <c:pt idx="40">
                  <c:v>7.4</c:v>
                </c:pt>
                <c:pt idx="41">
                  <c:v>8.4</c:v>
                </c:pt>
                <c:pt idx="42">
                  <c:v>9.5</c:v>
                </c:pt>
                <c:pt idx="43">
                  <c:v>10.6</c:v>
                </c:pt>
                <c:pt idx="44">
                  <c:v>11.7</c:v>
                </c:pt>
                <c:pt idx="45">
                  <c:v>12.9</c:v>
                </c:pt>
                <c:pt idx="46">
                  <c:v>14.1</c:v>
                </c:pt>
                <c:pt idx="47">
                  <c:v>15.3</c:v>
                </c:pt>
                <c:pt idx="48">
                  <c:v>16.5</c:v>
                </c:pt>
                <c:pt idx="49">
                  <c:v>17.8</c:v>
                </c:pt>
                <c:pt idx="50">
                  <c:v>19.1</c:v>
                </c:pt>
                <c:pt idx="51">
                  <c:v>20.5</c:v>
                </c:pt>
                <c:pt idx="52">
                  <c:v>21.9</c:v>
                </c:pt>
                <c:pt idx="53">
                  <c:v>23.4</c:v>
                </c:pt>
                <c:pt idx="54">
                  <c:v>24.9</c:v>
                </c:pt>
                <c:pt idx="55">
                  <c:v>26.5</c:v>
                </c:pt>
                <c:pt idx="56">
                  <c:v>28.2</c:v>
                </c:pt>
                <c:pt idx="57">
                  <c:v>29.9</c:v>
                </c:pt>
                <c:pt idx="58">
                  <c:v>31.6</c:v>
                </c:pt>
                <c:pt idx="59">
                  <c:v>33.4</c:v>
                </c:pt>
                <c:pt idx="60">
                  <c:v>35.3</c:v>
                </c:pt>
              </c:numCache>
            </c:numRef>
          </c:val>
        </c:ser>
        <c:ser>
          <c:idx val="6"/>
          <c:order val="6"/>
          <c:tx>
            <c:strRef>
              <c:f>'TFC and TFEC by fuel'!$B$87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131.6</c:v>
                </c:pt>
                <c:pt idx="1">
                  <c:v>140.9</c:v>
                </c:pt>
                <c:pt idx="2">
                  <c:v>139</c:v>
                </c:pt>
                <c:pt idx="3">
                  <c:v>153.8</c:v>
                </c:pt>
                <c:pt idx="4">
                  <c:v>158.7</c:v>
                </c:pt>
                <c:pt idx="5">
                  <c:v>162.6</c:v>
                </c:pt>
                <c:pt idx="6">
                  <c:v>164.4</c:v>
                </c:pt>
                <c:pt idx="7">
                  <c:v>172.8</c:v>
                </c:pt>
                <c:pt idx="8">
                  <c:v>177.1</c:v>
                </c:pt>
                <c:pt idx="9">
                  <c:v>183.1</c:v>
                </c:pt>
                <c:pt idx="10">
                  <c:v>199</c:v>
                </c:pt>
                <c:pt idx="11">
                  <c:v>202</c:v>
                </c:pt>
                <c:pt idx="12">
                  <c:v>213.2</c:v>
                </c:pt>
                <c:pt idx="13">
                  <c:v>221.6</c:v>
                </c:pt>
                <c:pt idx="14">
                  <c:v>228</c:v>
                </c:pt>
                <c:pt idx="15">
                  <c:v>244.1</c:v>
                </c:pt>
                <c:pt idx="16">
                  <c:v>266.9</c:v>
                </c:pt>
                <c:pt idx="17">
                  <c:v>280.1</c:v>
                </c:pt>
                <c:pt idx="18">
                  <c:v>297.4</c:v>
                </c:pt>
                <c:pt idx="19">
                  <c:v>313.6</c:v>
                </c:pt>
                <c:pt idx="20">
                  <c:v>299.7</c:v>
                </c:pt>
                <c:pt idx="21">
                  <c:v>314.7</c:v>
                </c:pt>
                <c:pt idx="22">
                  <c:v>328.8</c:v>
                </c:pt>
                <c:pt idx="23">
                  <c:v>341.4</c:v>
                </c:pt>
                <c:pt idx="24">
                  <c:v>358.6</c:v>
                </c:pt>
                <c:pt idx="25">
                  <c:v>381.9</c:v>
                </c:pt>
                <c:pt idx="26">
                  <c:v>408.8</c:v>
                </c:pt>
                <c:pt idx="27">
                  <c:v>439.6</c:v>
                </c:pt>
                <c:pt idx="28">
                  <c:v>468.8</c:v>
                </c:pt>
                <c:pt idx="29">
                  <c:v>501.7</c:v>
                </c:pt>
                <c:pt idx="30">
                  <c:v>533.3</c:v>
                </c:pt>
                <c:pt idx="31">
                  <c:v>564.3</c:v>
                </c:pt>
                <c:pt idx="32">
                  <c:v>597</c:v>
                </c:pt>
                <c:pt idx="33">
                  <c:v>632.5</c:v>
                </c:pt>
                <c:pt idx="34">
                  <c:v>669.9</c:v>
                </c:pt>
                <c:pt idx="35">
                  <c:v>708.4</c:v>
                </c:pt>
                <c:pt idx="36">
                  <c:v>748.6</c:v>
                </c:pt>
                <c:pt idx="37">
                  <c:v>790.5</c:v>
                </c:pt>
                <c:pt idx="38">
                  <c:v>833.9</c:v>
                </c:pt>
                <c:pt idx="39">
                  <c:v>878.9</c:v>
                </c:pt>
                <c:pt idx="40">
                  <c:v>923.2</c:v>
                </c:pt>
                <c:pt idx="41">
                  <c:v>968.1</c:v>
                </c:pt>
                <c:pt idx="42">
                  <c:v>1013.9</c:v>
                </c:pt>
                <c:pt idx="43">
                  <c:v>1060.6</c:v>
                </c:pt>
                <c:pt idx="44">
                  <c:v>1108.1</c:v>
                </c:pt>
                <c:pt idx="45">
                  <c:v>1154.6</c:v>
                </c:pt>
                <c:pt idx="46">
                  <c:v>1201.7</c:v>
                </c:pt>
                <c:pt idx="47">
                  <c:v>1249.4</c:v>
                </c:pt>
                <c:pt idx="48">
                  <c:v>1297.7</c:v>
                </c:pt>
                <c:pt idx="49">
                  <c:v>1346.3</c:v>
                </c:pt>
                <c:pt idx="50">
                  <c:v>1395.4</c:v>
                </c:pt>
                <c:pt idx="51">
                  <c:v>1444.9</c:v>
                </c:pt>
                <c:pt idx="52">
                  <c:v>1494.8</c:v>
                </c:pt>
                <c:pt idx="53">
                  <c:v>1545</c:v>
                </c:pt>
                <c:pt idx="54">
                  <c:v>1595.3</c:v>
                </c:pt>
                <c:pt idx="55">
                  <c:v>1645.7</c:v>
                </c:pt>
                <c:pt idx="56">
                  <c:v>1696</c:v>
                </c:pt>
                <c:pt idx="57">
                  <c:v>1746.2</c:v>
                </c:pt>
                <c:pt idx="58">
                  <c:v>1796.1</c:v>
                </c:pt>
                <c:pt idx="59">
                  <c:v>1845.6</c:v>
                </c:pt>
                <c:pt idx="60">
                  <c:v>1894.6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fuel'!$B$110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fuel'!$C$110:$BK$110</c:f>
              <c:numCache>
                <c:formatCode>General</c:formatCode>
                <c:ptCount val="61"/>
                <c:pt idx="0">
                  <c:v>29.3</c:v>
                </c:pt>
                <c:pt idx="1">
                  <c:v>29</c:v>
                </c:pt>
                <c:pt idx="2">
                  <c:v>28.7</c:v>
                </c:pt>
                <c:pt idx="3">
                  <c:v>35.5</c:v>
                </c:pt>
                <c:pt idx="4">
                  <c:v>37.5</c:v>
                </c:pt>
                <c:pt idx="5">
                  <c:v>44.2</c:v>
                </c:pt>
                <c:pt idx="6">
                  <c:v>49.2</c:v>
                </c:pt>
                <c:pt idx="7">
                  <c:v>55.7</c:v>
                </c:pt>
                <c:pt idx="8">
                  <c:v>73.09999999999999</c:v>
                </c:pt>
                <c:pt idx="9">
                  <c:v>61.5</c:v>
                </c:pt>
                <c:pt idx="10">
                  <c:v>77.09999999999999</c:v>
                </c:pt>
                <c:pt idx="11">
                  <c:v>77</c:v>
                </c:pt>
                <c:pt idx="12">
                  <c:v>70</c:v>
                </c:pt>
                <c:pt idx="13">
                  <c:v>87.2</c:v>
                </c:pt>
                <c:pt idx="14">
                  <c:v>94.7</c:v>
                </c:pt>
                <c:pt idx="15">
                  <c:v>92.90000000000001</c:v>
                </c:pt>
                <c:pt idx="16">
                  <c:v>112.1</c:v>
                </c:pt>
                <c:pt idx="17">
                  <c:v>125.9</c:v>
                </c:pt>
                <c:pt idx="18">
                  <c:v>100.9</c:v>
                </c:pt>
                <c:pt idx="19">
                  <c:v>92.8</c:v>
                </c:pt>
                <c:pt idx="20">
                  <c:v>68.2</c:v>
                </c:pt>
                <c:pt idx="21">
                  <c:v>81.59999999999999</c:v>
                </c:pt>
                <c:pt idx="22">
                  <c:v>77.7</c:v>
                </c:pt>
                <c:pt idx="23">
                  <c:v>92.90000000000001</c:v>
                </c:pt>
                <c:pt idx="24">
                  <c:v>96.40000000000001</c:v>
                </c:pt>
                <c:pt idx="25">
                  <c:v>99.7</c:v>
                </c:pt>
                <c:pt idx="26">
                  <c:v>102.8</c:v>
                </c:pt>
                <c:pt idx="27">
                  <c:v>105.9</c:v>
                </c:pt>
                <c:pt idx="28">
                  <c:v>108.9</c:v>
                </c:pt>
                <c:pt idx="29">
                  <c:v>111.9</c:v>
                </c:pt>
                <c:pt idx="30">
                  <c:v>114.7</c:v>
                </c:pt>
                <c:pt idx="31">
                  <c:v>117.4</c:v>
                </c:pt>
                <c:pt idx="32">
                  <c:v>120.1</c:v>
                </c:pt>
                <c:pt idx="33">
                  <c:v>122.7</c:v>
                </c:pt>
                <c:pt idx="34">
                  <c:v>125.2</c:v>
                </c:pt>
                <c:pt idx="35">
                  <c:v>127.7</c:v>
                </c:pt>
                <c:pt idx="36">
                  <c:v>130</c:v>
                </c:pt>
                <c:pt idx="37">
                  <c:v>132.3</c:v>
                </c:pt>
                <c:pt idx="38">
                  <c:v>134.5</c:v>
                </c:pt>
                <c:pt idx="39">
                  <c:v>136.7</c:v>
                </c:pt>
                <c:pt idx="40">
                  <c:v>138.7</c:v>
                </c:pt>
                <c:pt idx="41">
                  <c:v>140.6</c:v>
                </c:pt>
                <c:pt idx="42">
                  <c:v>142.5</c:v>
                </c:pt>
                <c:pt idx="43">
                  <c:v>144.2</c:v>
                </c:pt>
                <c:pt idx="44">
                  <c:v>145.9</c:v>
                </c:pt>
                <c:pt idx="45">
                  <c:v>147.5</c:v>
                </c:pt>
                <c:pt idx="46">
                  <c:v>149</c:v>
                </c:pt>
                <c:pt idx="47">
                  <c:v>150.4</c:v>
                </c:pt>
                <c:pt idx="48">
                  <c:v>151.7</c:v>
                </c:pt>
                <c:pt idx="49">
                  <c:v>153</c:v>
                </c:pt>
                <c:pt idx="50">
                  <c:v>154.2</c:v>
                </c:pt>
                <c:pt idx="51">
                  <c:v>155.3</c:v>
                </c:pt>
                <c:pt idx="52">
                  <c:v>156.3</c:v>
                </c:pt>
                <c:pt idx="53">
                  <c:v>157.1</c:v>
                </c:pt>
                <c:pt idx="54">
                  <c:v>157.9</c:v>
                </c:pt>
                <c:pt idx="55">
                  <c:v>158.6</c:v>
                </c:pt>
                <c:pt idx="56">
                  <c:v>159.2</c:v>
                </c:pt>
                <c:pt idx="57">
                  <c:v>159.6</c:v>
                </c:pt>
                <c:pt idx="58">
                  <c:v>160</c:v>
                </c:pt>
                <c:pt idx="59">
                  <c:v>160.3</c:v>
                </c:pt>
                <c:pt idx="60">
                  <c:v>160.4</c:v>
                </c:pt>
              </c:numCache>
            </c:numRef>
          </c:val>
        </c:ser>
        <c:ser>
          <c:idx val="1"/>
          <c:order val="1"/>
          <c:tx>
            <c:strRef>
              <c:f>'TFC and TFEC by fuel'!$B$111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526.2</c:v>
                </c:pt>
                <c:pt idx="1">
                  <c:v>516.9</c:v>
                </c:pt>
                <c:pt idx="2">
                  <c:v>524.3</c:v>
                </c:pt>
                <c:pt idx="3">
                  <c:v>518.9</c:v>
                </c:pt>
                <c:pt idx="4">
                  <c:v>523.1</c:v>
                </c:pt>
                <c:pt idx="5">
                  <c:v>491.4</c:v>
                </c:pt>
                <c:pt idx="6">
                  <c:v>461.2</c:v>
                </c:pt>
                <c:pt idx="7">
                  <c:v>466.8</c:v>
                </c:pt>
                <c:pt idx="8">
                  <c:v>444.2</c:v>
                </c:pt>
                <c:pt idx="9">
                  <c:v>464.9</c:v>
                </c:pt>
                <c:pt idx="10">
                  <c:v>474.8</c:v>
                </c:pt>
                <c:pt idx="11">
                  <c:v>467.7</c:v>
                </c:pt>
                <c:pt idx="12">
                  <c:v>478.1</c:v>
                </c:pt>
                <c:pt idx="13">
                  <c:v>499.5</c:v>
                </c:pt>
                <c:pt idx="14">
                  <c:v>521.6</c:v>
                </c:pt>
                <c:pt idx="15">
                  <c:v>586.1</c:v>
                </c:pt>
                <c:pt idx="16">
                  <c:v>646.1</c:v>
                </c:pt>
                <c:pt idx="17">
                  <c:v>684.6</c:v>
                </c:pt>
                <c:pt idx="18">
                  <c:v>708</c:v>
                </c:pt>
                <c:pt idx="19">
                  <c:v>731.4</c:v>
                </c:pt>
                <c:pt idx="20">
                  <c:v>621.8</c:v>
                </c:pt>
                <c:pt idx="21">
                  <c:v>679.7</c:v>
                </c:pt>
                <c:pt idx="22">
                  <c:v>714.9</c:v>
                </c:pt>
                <c:pt idx="23">
                  <c:v>737.4</c:v>
                </c:pt>
                <c:pt idx="24">
                  <c:v>763.7</c:v>
                </c:pt>
                <c:pt idx="25">
                  <c:v>792.5</c:v>
                </c:pt>
                <c:pt idx="26">
                  <c:v>821.6</c:v>
                </c:pt>
                <c:pt idx="27">
                  <c:v>850.9</c:v>
                </c:pt>
                <c:pt idx="28">
                  <c:v>879.5</c:v>
                </c:pt>
                <c:pt idx="29">
                  <c:v>907.1</c:v>
                </c:pt>
                <c:pt idx="30">
                  <c:v>933.2</c:v>
                </c:pt>
                <c:pt idx="31">
                  <c:v>957.5</c:v>
                </c:pt>
                <c:pt idx="32">
                  <c:v>979.8</c:v>
                </c:pt>
                <c:pt idx="33">
                  <c:v>999.7</c:v>
                </c:pt>
                <c:pt idx="34">
                  <c:v>1017.8</c:v>
                </c:pt>
                <c:pt idx="35">
                  <c:v>1033.8</c:v>
                </c:pt>
                <c:pt idx="36">
                  <c:v>1049.6</c:v>
                </c:pt>
                <c:pt idx="37">
                  <c:v>1063.5</c:v>
                </c:pt>
                <c:pt idx="38">
                  <c:v>1075.5</c:v>
                </c:pt>
                <c:pt idx="39">
                  <c:v>1085.7</c:v>
                </c:pt>
                <c:pt idx="40">
                  <c:v>1094.2</c:v>
                </c:pt>
                <c:pt idx="41">
                  <c:v>1100.2</c:v>
                </c:pt>
                <c:pt idx="42">
                  <c:v>1104.8</c:v>
                </c:pt>
                <c:pt idx="43">
                  <c:v>1107.8</c:v>
                </c:pt>
                <c:pt idx="44">
                  <c:v>1109.4</c:v>
                </c:pt>
                <c:pt idx="45">
                  <c:v>1109.4</c:v>
                </c:pt>
                <c:pt idx="46">
                  <c:v>1108</c:v>
                </c:pt>
                <c:pt idx="47">
                  <c:v>1105</c:v>
                </c:pt>
                <c:pt idx="48">
                  <c:v>1100.9</c:v>
                </c:pt>
                <c:pt idx="49">
                  <c:v>1095.6</c:v>
                </c:pt>
                <c:pt idx="50">
                  <c:v>1089.7</c:v>
                </c:pt>
                <c:pt idx="51">
                  <c:v>1083</c:v>
                </c:pt>
                <c:pt idx="52">
                  <c:v>1075.9</c:v>
                </c:pt>
                <c:pt idx="53">
                  <c:v>1068.4</c:v>
                </c:pt>
                <c:pt idx="54">
                  <c:v>1060.8</c:v>
                </c:pt>
                <c:pt idx="55">
                  <c:v>1053.1</c:v>
                </c:pt>
                <c:pt idx="56">
                  <c:v>1045.5</c:v>
                </c:pt>
                <c:pt idx="57">
                  <c:v>1038.2</c:v>
                </c:pt>
                <c:pt idx="58">
                  <c:v>1031.2</c:v>
                </c:pt>
                <c:pt idx="59">
                  <c:v>1024.7</c:v>
                </c:pt>
                <c:pt idx="60">
                  <c:v>1018.6</c:v>
                </c:pt>
              </c:numCache>
            </c:numRef>
          </c:val>
        </c:ser>
        <c:ser>
          <c:idx val="2"/>
          <c:order val="2"/>
          <c:tx>
            <c:strRef>
              <c:f>'TFC and TFEC by fuel'!$B$112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3.3</c:v>
                </c:pt>
                <c:pt idx="12">
                  <c:v>2.5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0.3</c:v>
                </c:pt>
                <c:pt idx="28">
                  <c:v>0.5</c:v>
                </c:pt>
                <c:pt idx="29">
                  <c:v>0.7</c:v>
                </c:pt>
                <c:pt idx="30">
                  <c:v>0.9</c:v>
                </c:pt>
                <c:pt idx="31">
                  <c:v>1.2</c:v>
                </c:pt>
                <c:pt idx="32">
                  <c:v>1.4</c:v>
                </c:pt>
                <c:pt idx="33">
                  <c:v>1.6</c:v>
                </c:pt>
                <c:pt idx="34">
                  <c:v>1.9</c:v>
                </c:pt>
                <c:pt idx="35">
                  <c:v>2.2</c:v>
                </c:pt>
                <c:pt idx="36">
                  <c:v>2.4</c:v>
                </c:pt>
                <c:pt idx="37">
                  <c:v>2.7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3.9</c:v>
                </c:pt>
                <c:pt idx="42">
                  <c:v>4.2</c:v>
                </c:pt>
                <c:pt idx="43">
                  <c:v>4.6</c:v>
                </c:pt>
                <c:pt idx="44">
                  <c:v>4.9</c:v>
                </c:pt>
                <c:pt idx="45">
                  <c:v>5.2</c:v>
                </c:pt>
                <c:pt idx="46">
                  <c:v>5.6</c:v>
                </c:pt>
                <c:pt idx="47">
                  <c:v>5.9</c:v>
                </c:pt>
                <c:pt idx="48">
                  <c:v>6.3</c:v>
                </c:pt>
                <c:pt idx="49">
                  <c:v>6.7</c:v>
                </c:pt>
                <c:pt idx="50">
                  <c:v>7</c:v>
                </c:pt>
                <c:pt idx="51">
                  <c:v>7.4</c:v>
                </c:pt>
                <c:pt idx="52">
                  <c:v>7.8</c:v>
                </c:pt>
                <c:pt idx="53">
                  <c:v>8.199999999999999</c:v>
                </c:pt>
                <c:pt idx="54">
                  <c:v>8.6</c:v>
                </c:pt>
                <c:pt idx="55">
                  <c:v>8.9</c:v>
                </c:pt>
                <c:pt idx="56">
                  <c:v>9.300000000000001</c:v>
                </c:pt>
                <c:pt idx="57">
                  <c:v>9.699999999999999</c:v>
                </c:pt>
                <c:pt idx="58">
                  <c:v>10.1</c:v>
                </c:pt>
                <c:pt idx="59">
                  <c:v>10.5</c:v>
                </c:pt>
                <c:pt idx="60">
                  <c:v>10.9</c:v>
                </c:pt>
              </c:numCache>
            </c:numRef>
          </c:val>
        </c:ser>
        <c:ser>
          <c:idx val="3"/>
          <c:order val="3"/>
          <c:tx>
            <c:strRef>
              <c:f>'TFC and TFEC by fuel'!$B$113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6.4</c:v>
                </c:pt>
                <c:pt idx="10">
                  <c:v>8.699999999999999</c:v>
                </c:pt>
                <c:pt idx="11">
                  <c:v>9.300000000000001</c:v>
                </c:pt>
                <c:pt idx="12">
                  <c:v>12.1</c:v>
                </c:pt>
                <c:pt idx="13">
                  <c:v>14.5</c:v>
                </c:pt>
                <c:pt idx="14">
                  <c:v>15.7</c:v>
                </c:pt>
                <c:pt idx="15">
                  <c:v>17.9</c:v>
                </c:pt>
                <c:pt idx="16">
                  <c:v>19.6</c:v>
                </c:pt>
                <c:pt idx="17">
                  <c:v>21.3</c:v>
                </c:pt>
                <c:pt idx="18">
                  <c:v>21.9</c:v>
                </c:pt>
                <c:pt idx="19">
                  <c:v>23.4</c:v>
                </c:pt>
                <c:pt idx="20">
                  <c:v>19.9</c:v>
                </c:pt>
                <c:pt idx="21">
                  <c:v>22.2</c:v>
                </c:pt>
                <c:pt idx="22">
                  <c:v>24.1</c:v>
                </c:pt>
                <c:pt idx="23">
                  <c:v>26.6</c:v>
                </c:pt>
                <c:pt idx="24">
                  <c:v>30.4</c:v>
                </c:pt>
                <c:pt idx="25">
                  <c:v>33</c:v>
                </c:pt>
                <c:pt idx="26">
                  <c:v>35.6</c:v>
                </c:pt>
                <c:pt idx="27">
                  <c:v>38.3</c:v>
                </c:pt>
                <c:pt idx="28">
                  <c:v>41.1</c:v>
                </c:pt>
                <c:pt idx="29">
                  <c:v>44</c:v>
                </c:pt>
                <c:pt idx="30">
                  <c:v>46.9</c:v>
                </c:pt>
                <c:pt idx="31">
                  <c:v>49.9</c:v>
                </c:pt>
                <c:pt idx="32">
                  <c:v>52.8</c:v>
                </c:pt>
                <c:pt idx="33">
                  <c:v>55.6</c:v>
                </c:pt>
                <c:pt idx="34">
                  <c:v>58.3</c:v>
                </c:pt>
                <c:pt idx="35">
                  <c:v>61</c:v>
                </c:pt>
                <c:pt idx="36">
                  <c:v>61.9</c:v>
                </c:pt>
                <c:pt idx="37">
                  <c:v>62.6</c:v>
                </c:pt>
                <c:pt idx="38">
                  <c:v>63.2</c:v>
                </c:pt>
                <c:pt idx="39">
                  <c:v>63.6</c:v>
                </c:pt>
                <c:pt idx="40">
                  <c:v>64</c:v>
                </c:pt>
                <c:pt idx="41">
                  <c:v>64.2</c:v>
                </c:pt>
                <c:pt idx="42">
                  <c:v>64.2</c:v>
                </c:pt>
                <c:pt idx="43">
                  <c:v>64.09999999999999</c:v>
                </c:pt>
                <c:pt idx="44">
                  <c:v>64</c:v>
                </c:pt>
                <c:pt idx="45">
                  <c:v>63.7</c:v>
                </c:pt>
                <c:pt idx="46">
                  <c:v>63.3</c:v>
                </c:pt>
                <c:pt idx="47">
                  <c:v>62.8</c:v>
                </c:pt>
                <c:pt idx="48">
                  <c:v>62.1</c:v>
                </c:pt>
                <c:pt idx="49">
                  <c:v>61.5</c:v>
                </c:pt>
                <c:pt idx="50">
                  <c:v>60.7</c:v>
                </c:pt>
                <c:pt idx="51">
                  <c:v>59.9</c:v>
                </c:pt>
                <c:pt idx="52">
                  <c:v>59.1</c:v>
                </c:pt>
                <c:pt idx="53">
                  <c:v>58.3</c:v>
                </c:pt>
                <c:pt idx="54">
                  <c:v>57.4</c:v>
                </c:pt>
                <c:pt idx="55">
                  <c:v>56.6</c:v>
                </c:pt>
                <c:pt idx="56">
                  <c:v>55.8</c:v>
                </c:pt>
                <c:pt idx="57">
                  <c:v>55</c:v>
                </c:pt>
                <c:pt idx="58">
                  <c:v>54.3</c:v>
                </c:pt>
                <c:pt idx="59">
                  <c:v>53.6</c:v>
                </c:pt>
                <c:pt idx="60">
                  <c:v>53</c:v>
                </c:pt>
              </c:numCache>
            </c:numRef>
          </c:val>
        </c:ser>
        <c:ser>
          <c:idx val="4"/>
          <c:order val="4"/>
          <c:tx>
            <c:strRef>
              <c:f>'TFC and TFEC by fuel'!$B$114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267.2</c:v>
                </c:pt>
                <c:pt idx="1">
                  <c:v>259.2</c:v>
                </c:pt>
                <c:pt idx="2">
                  <c:v>251.3</c:v>
                </c:pt>
                <c:pt idx="3">
                  <c:v>243.4</c:v>
                </c:pt>
                <c:pt idx="4">
                  <c:v>235.5</c:v>
                </c:pt>
                <c:pt idx="5">
                  <c:v>242.7</c:v>
                </c:pt>
                <c:pt idx="6">
                  <c:v>249.9</c:v>
                </c:pt>
                <c:pt idx="7">
                  <c:v>257.1</c:v>
                </c:pt>
                <c:pt idx="8">
                  <c:v>264.4</c:v>
                </c:pt>
                <c:pt idx="9">
                  <c:v>271.8</c:v>
                </c:pt>
                <c:pt idx="10">
                  <c:v>279.3</c:v>
                </c:pt>
                <c:pt idx="11">
                  <c:v>286.1</c:v>
                </c:pt>
                <c:pt idx="12">
                  <c:v>291.7</c:v>
                </c:pt>
                <c:pt idx="13">
                  <c:v>299.8</c:v>
                </c:pt>
                <c:pt idx="14">
                  <c:v>305.1</c:v>
                </c:pt>
                <c:pt idx="15">
                  <c:v>305.3</c:v>
                </c:pt>
                <c:pt idx="16">
                  <c:v>302</c:v>
                </c:pt>
                <c:pt idx="17">
                  <c:v>303.8</c:v>
                </c:pt>
                <c:pt idx="18">
                  <c:v>305.4</c:v>
                </c:pt>
                <c:pt idx="19">
                  <c:v>307</c:v>
                </c:pt>
                <c:pt idx="20">
                  <c:v>296.1</c:v>
                </c:pt>
                <c:pt idx="21">
                  <c:v>299.7</c:v>
                </c:pt>
                <c:pt idx="22">
                  <c:v>302.2</c:v>
                </c:pt>
                <c:pt idx="23">
                  <c:v>308.1</c:v>
                </c:pt>
                <c:pt idx="24">
                  <c:v>309.9</c:v>
                </c:pt>
                <c:pt idx="25">
                  <c:v>310.8</c:v>
                </c:pt>
                <c:pt idx="26">
                  <c:v>311.6</c:v>
                </c:pt>
                <c:pt idx="27">
                  <c:v>312.2</c:v>
                </c:pt>
                <c:pt idx="28">
                  <c:v>312.4</c:v>
                </c:pt>
                <c:pt idx="29">
                  <c:v>312.5</c:v>
                </c:pt>
                <c:pt idx="30">
                  <c:v>312.4</c:v>
                </c:pt>
                <c:pt idx="31">
                  <c:v>311.7</c:v>
                </c:pt>
                <c:pt idx="32">
                  <c:v>310.8</c:v>
                </c:pt>
                <c:pt idx="33">
                  <c:v>309.8</c:v>
                </c:pt>
                <c:pt idx="34">
                  <c:v>308.6</c:v>
                </c:pt>
                <c:pt idx="35">
                  <c:v>307.4</c:v>
                </c:pt>
                <c:pt idx="36">
                  <c:v>306</c:v>
                </c:pt>
                <c:pt idx="37">
                  <c:v>304.6</c:v>
                </c:pt>
                <c:pt idx="38">
                  <c:v>303</c:v>
                </c:pt>
                <c:pt idx="39">
                  <c:v>301.3</c:v>
                </c:pt>
                <c:pt idx="40">
                  <c:v>299.5</c:v>
                </c:pt>
                <c:pt idx="41">
                  <c:v>296.1</c:v>
                </c:pt>
                <c:pt idx="42">
                  <c:v>292.6</c:v>
                </c:pt>
                <c:pt idx="43">
                  <c:v>288.9</c:v>
                </c:pt>
                <c:pt idx="44">
                  <c:v>285</c:v>
                </c:pt>
                <c:pt idx="45">
                  <c:v>280.9</c:v>
                </c:pt>
                <c:pt idx="46">
                  <c:v>276.6</c:v>
                </c:pt>
                <c:pt idx="47">
                  <c:v>272.2</c:v>
                </c:pt>
                <c:pt idx="48">
                  <c:v>267.6</c:v>
                </c:pt>
                <c:pt idx="49">
                  <c:v>262.9</c:v>
                </c:pt>
                <c:pt idx="50">
                  <c:v>258</c:v>
                </c:pt>
                <c:pt idx="51">
                  <c:v>253.2</c:v>
                </c:pt>
                <c:pt idx="52">
                  <c:v>248.3</c:v>
                </c:pt>
                <c:pt idx="53">
                  <c:v>243.4</c:v>
                </c:pt>
                <c:pt idx="54">
                  <c:v>238.5</c:v>
                </c:pt>
                <c:pt idx="55">
                  <c:v>233.7</c:v>
                </c:pt>
                <c:pt idx="56">
                  <c:v>229</c:v>
                </c:pt>
                <c:pt idx="57">
                  <c:v>224.3</c:v>
                </c:pt>
                <c:pt idx="58">
                  <c:v>219.7</c:v>
                </c:pt>
                <c:pt idx="59">
                  <c:v>215.3</c:v>
                </c:pt>
                <c:pt idx="60">
                  <c:v>210.9</c:v>
                </c:pt>
              </c:numCache>
            </c:numRef>
          </c:val>
        </c:ser>
        <c:ser>
          <c:idx val="5"/>
          <c:order val="5"/>
          <c:tx>
            <c:strRef>
              <c:f>'TFC and TFEC by fuel'!$B$115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0.4</c:v>
                </c:pt>
                <c:pt idx="33">
                  <c:v>0.6</c:v>
                </c:pt>
                <c:pt idx="34">
                  <c:v>0.8</c:v>
                </c:pt>
                <c:pt idx="35">
                  <c:v>1.1</c:v>
                </c:pt>
                <c:pt idx="36">
                  <c:v>1.5</c:v>
                </c:pt>
                <c:pt idx="37">
                  <c:v>2</c:v>
                </c:pt>
                <c:pt idx="38">
                  <c:v>2.4</c:v>
                </c:pt>
                <c:pt idx="39">
                  <c:v>2.9</c:v>
                </c:pt>
                <c:pt idx="40">
                  <c:v>3.5</c:v>
                </c:pt>
                <c:pt idx="41">
                  <c:v>4</c:v>
                </c:pt>
                <c:pt idx="42">
                  <c:v>4.6</c:v>
                </c:pt>
                <c:pt idx="43">
                  <c:v>5.2</c:v>
                </c:pt>
                <c:pt idx="44">
                  <c:v>5.8</c:v>
                </c:pt>
                <c:pt idx="45">
                  <c:v>6.4</c:v>
                </c:pt>
                <c:pt idx="46">
                  <c:v>7.1</c:v>
                </c:pt>
                <c:pt idx="47">
                  <c:v>7.7</c:v>
                </c:pt>
                <c:pt idx="48">
                  <c:v>8.4</c:v>
                </c:pt>
                <c:pt idx="49">
                  <c:v>9.199999999999999</c:v>
                </c:pt>
                <c:pt idx="50">
                  <c:v>9.9</c:v>
                </c:pt>
                <c:pt idx="51">
                  <c:v>10.7</c:v>
                </c:pt>
                <c:pt idx="52">
                  <c:v>11.5</c:v>
                </c:pt>
                <c:pt idx="53">
                  <c:v>12.4</c:v>
                </c:pt>
                <c:pt idx="54">
                  <c:v>13.3</c:v>
                </c:pt>
                <c:pt idx="55">
                  <c:v>14.3</c:v>
                </c:pt>
                <c:pt idx="56">
                  <c:v>15.3</c:v>
                </c:pt>
                <c:pt idx="57">
                  <c:v>16.4</c:v>
                </c:pt>
                <c:pt idx="58">
                  <c:v>17.5</c:v>
                </c:pt>
                <c:pt idx="59">
                  <c:v>18.7</c:v>
                </c:pt>
                <c:pt idx="60">
                  <c:v>19.9</c:v>
                </c:pt>
              </c:numCache>
            </c:numRef>
          </c:val>
        </c:ser>
        <c:ser>
          <c:idx val="6"/>
          <c:order val="6"/>
          <c:tx>
            <c:strRef>
              <c:f>'TFC and TFEC by fuel'!$B$116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131.6</c:v>
                </c:pt>
                <c:pt idx="1">
                  <c:v>140.9</c:v>
                </c:pt>
                <c:pt idx="2">
                  <c:v>139</c:v>
                </c:pt>
                <c:pt idx="3">
                  <c:v>153.8</c:v>
                </c:pt>
                <c:pt idx="4">
                  <c:v>158.7</c:v>
                </c:pt>
                <c:pt idx="5">
                  <c:v>162.6</c:v>
                </c:pt>
                <c:pt idx="6">
                  <c:v>164.4</c:v>
                </c:pt>
                <c:pt idx="7">
                  <c:v>172.8</c:v>
                </c:pt>
                <c:pt idx="8">
                  <c:v>177.1</c:v>
                </c:pt>
                <c:pt idx="9">
                  <c:v>183.1</c:v>
                </c:pt>
                <c:pt idx="10">
                  <c:v>199</c:v>
                </c:pt>
                <c:pt idx="11">
                  <c:v>202</c:v>
                </c:pt>
                <c:pt idx="12">
                  <c:v>213.2</c:v>
                </c:pt>
                <c:pt idx="13">
                  <c:v>221.6</c:v>
                </c:pt>
                <c:pt idx="14">
                  <c:v>228</c:v>
                </c:pt>
                <c:pt idx="15">
                  <c:v>244.1</c:v>
                </c:pt>
                <c:pt idx="16">
                  <c:v>266.9</c:v>
                </c:pt>
                <c:pt idx="17">
                  <c:v>280.1</c:v>
                </c:pt>
                <c:pt idx="18">
                  <c:v>297.4</c:v>
                </c:pt>
                <c:pt idx="19">
                  <c:v>313.6</c:v>
                </c:pt>
                <c:pt idx="20">
                  <c:v>299.7</c:v>
                </c:pt>
                <c:pt idx="21">
                  <c:v>314.7</c:v>
                </c:pt>
                <c:pt idx="22">
                  <c:v>328.8</c:v>
                </c:pt>
                <c:pt idx="23">
                  <c:v>341.4</c:v>
                </c:pt>
                <c:pt idx="24">
                  <c:v>358.6</c:v>
                </c:pt>
                <c:pt idx="25">
                  <c:v>381.9</c:v>
                </c:pt>
                <c:pt idx="26">
                  <c:v>408.8</c:v>
                </c:pt>
                <c:pt idx="27">
                  <c:v>439.6</c:v>
                </c:pt>
                <c:pt idx="28">
                  <c:v>468.8</c:v>
                </c:pt>
                <c:pt idx="29">
                  <c:v>501.7</c:v>
                </c:pt>
                <c:pt idx="30">
                  <c:v>533.3</c:v>
                </c:pt>
                <c:pt idx="31">
                  <c:v>564.3</c:v>
                </c:pt>
                <c:pt idx="32">
                  <c:v>597</c:v>
                </c:pt>
                <c:pt idx="33">
                  <c:v>632.5</c:v>
                </c:pt>
                <c:pt idx="34">
                  <c:v>669.9</c:v>
                </c:pt>
                <c:pt idx="35">
                  <c:v>708.4</c:v>
                </c:pt>
                <c:pt idx="36">
                  <c:v>748.6</c:v>
                </c:pt>
                <c:pt idx="37">
                  <c:v>790.5</c:v>
                </c:pt>
                <c:pt idx="38">
                  <c:v>833.9</c:v>
                </c:pt>
                <c:pt idx="39">
                  <c:v>878.9</c:v>
                </c:pt>
                <c:pt idx="40">
                  <c:v>923.2</c:v>
                </c:pt>
                <c:pt idx="41">
                  <c:v>968.1</c:v>
                </c:pt>
                <c:pt idx="42">
                  <c:v>1013.9</c:v>
                </c:pt>
                <c:pt idx="43">
                  <c:v>1060.6</c:v>
                </c:pt>
                <c:pt idx="44">
                  <c:v>1108.1</c:v>
                </c:pt>
                <c:pt idx="45">
                  <c:v>1154.6</c:v>
                </c:pt>
                <c:pt idx="46">
                  <c:v>1201.7</c:v>
                </c:pt>
                <c:pt idx="47">
                  <c:v>1249.4</c:v>
                </c:pt>
                <c:pt idx="48">
                  <c:v>1297.7</c:v>
                </c:pt>
                <c:pt idx="49">
                  <c:v>1346.3</c:v>
                </c:pt>
                <c:pt idx="50">
                  <c:v>1395.4</c:v>
                </c:pt>
                <c:pt idx="51">
                  <c:v>1444.9</c:v>
                </c:pt>
                <c:pt idx="52">
                  <c:v>1494.8</c:v>
                </c:pt>
                <c:pt idx="53">
                  <c:v>1545</c:v>
                </c:pt>
                <c:pt idx="54">
                  <c:v>1595.3</c:v>
                </c:pt>
                <c:pt idx="55">
                  <c:v>1645.7</c:v>
                </c:pt>
                <c:pt idx="56">
                  <c:v>1696</c:v>
                </c:pt>
                <c:pt idx="57">
                  <c:v>1746.2</c:v>
                </c:pt>
                <c:pt idx="58">
                  <c:v>1796.1</c:v>
                </c:pt>
                <c:pt idx="59">
                  <c:v>1845.6</c:v>
                </c:pt>
                <c:pt idx="60">
                  <c:v>1894.6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fuel'!$B$110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fuel'!$C$110:$BK$110</c:f>
              <c:numCache>
                <c:formatCode>General</c:formatCode>
                <c:ptCount val="61"/>
                <c:pt idx="0">
                  <c:v>29.3</c:v>
                </c:pt>
                <c:pt idx="1">
                  <c:v>29</c:v>
                </c:pt>
                <c:pt idx="2">
                  <c:v>28.7</c:v>
                </c:pt>
                <c:pt idx="3">
                  <c:v>35.5</c:v>
                </c:pt>
                <c:pt idx="4">
                  <c:v>37.5</c:v>
                </c:pt>
                <c:pt idx="5">
                  <c:v>44.2</c:v>
                </c:pt>
                <c:pt idx="6">
                  <c:v>49.2</c:v>
                </c:pt>
                <c:pt idx="7">
                  <c:v>55.7</c:v>
                </c:pt>
                <c:pt idx="8">
                  <c:v>73.09999999999999</c:v>
                </c:pt>
                <c:pt idx="9">
                  <c:v>61.5</c:v>
                </c:pt>
                <c:pt idx="10">
                  <c:v>77.09999999999999</c:v>
                </c:pt>
                <c:pt idx="11">
                  <c:v>77</c:v>
                </c:pt>
                <c:pt idx="12">
                  <c:v>70</c:v>
                </c:pt>
                <c:pt idx="13">
                  <c:v>87.2</c:v>
                </c:pt>
                <c:pt idx="14">
                  <c:v>94.7</c:v>
                </c:pt>
                <c:pt idx="15">
                  <c:v>92.90000000000001</c:v>
                </c:pt>
                <c:pt idx="16">
                  <c:v>112.1</c:v>
                </c:pt>
                <c:pt idx="17">
                  <c:v>125.9</c:v>
                </c:pt>
                <c:pt idx="18">
                  <c:v>100.9</c:v>
                </c:pt>
                <c:pt idx="19">
                  <c:v>92.8</c:v>
                </c:pt>
                <c:pt idx="20">
                  <c:v>68.2</c:v>
                </c:pt>
                <c:pt idx="21">
                  <c:v>81.59999999999999</c:v>
                </c:pt>
                <c:pt idx="22">
                  <c:v>77.7</c:v>
                </c:pt>
                <c:pt idx="23">
                  <c:v>92.90000000000001</c:v>
                </c:pt>
                <c:pt idx="24">
                  <c:v>96.40000000000001</c:v>
                </c:pt>
                <c:pt idx="25">
                  <c:v>99.7</c:v>
                </c:pt>
                <c:pt idx="26">
                  <c:v>102.8</c:v>
                </c:pt>
                <c:pt idx="27">
                  <c:v>105.9</c:v>
                </c:pt>
                <c:pt idx="28">
                  <c:v>108.9</c:v>
                </c:pt>
                <c:pt idx="29">
                  <c:v>111.9</c:v>
                </c:pt>
                <c:pt idx="30">
                  <c:v>114.7</c:v>
                </c:pt>
                <c:pt idx="31">
                  <c:v>117.4</c:v>
                </c:pt>
                <c:pt idx="32">
                  <c:v>120.1</c:v>
                </c:pt>
                <c:pt idx="33">
                  <c:v>122.7</c:v>
                </c:pt>
                <c:pt idx="34">
                  <c:v>125.2</c:v>
                </c:pt>
                <c:pt idx="35">
                  <c:v>127.7</c:v>
                </c:pt>
                <c:pt idx="36">
                  <c:v>130</c:v>
                </c:pt>
                <c:pt idx="37">
                  <c:v>132.3</c:v>
                </c:pt>
                <c:pt idx="38">
                  <c:v>134.5</c:v>
                </c:pt>
                <c:pt idx="39">
                  <c:v>136.7</c:v>
                </c:pt>
                <c:pt idx="40">
                  <c:v>138.7</c:v>
                </c:pt>
                <c:pt idx="41">
                  <c:v>140.6</c:v>
                </c:pt>
                <c:pt idx="42">
                  <c:v>142.5</c:v>
                </c:pt>
                <c:pt idx="43">
                  <c:v>144.2</c:v>
                </c:pt>
                <c:pt idx="44">
                  <c:v>145.9</c:v>
                </c:pt>
                <c:pt idx="45">
                  <c:v>147.5</c:v>
                </c:pt>
                <c:pt idx="46">
                  <c:v>149</c:v>
                </c:pt>
                <c:pt idx="47">
                  <c:v>150.4</c:v>
                </c:pt>
                <c:pt idx="48">
                  <c:v>151.7</c:v>
                </c:pt>
                <c:pt idx="49">
                  <c:v>153</c:v>
                </c:pt>
                <c:pt idx="50">
                  <c:v>154.2</c:v>
                </c:pt>
                <c:pt idx="51">
                  <c:v>155.3</c:v>
                </c:pt>
                <c:pt idx="52">
                  <c:v>156.3</c:v>
                </c:pt>
                <c:pt idx="53">
                  <c:v>157.1</c:v>
                </c:pt>
                <c:pt idx="54">
                  <c:v>157.9</c:v>
                </c:pt>
                <c:pt idx="55">
                  <c:v>158.6</c:v>
                </c:pt>
                <c:pt idx="56">
                  <c:v>159.2</c:v>
                </c:pt>
                <c:pt idx="57">
                  <c:v>159.6</c:v>
                </c:pt>
                <c:pt idx="58">
                  <c:v>160</c:v>
                </c:pt>
                <c:pt idx="59">
                  <c:v>160.3</c:v>
                </c:pt>
                <c:pt idx="60">
                  <c:v>160.4</c:v>
                </c:pt>
              </c:numCache>
            </c:numRef>
          </c:val>
        </c:ser>
        <c:ser>
          <c:idx val="1"/>
          <c:order val="1"/>
          <c:tx>
            <c:strRef>
              <c:f>'TFC and TFEC by fuel'!$B$111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526.2</c:v>
                </c:pt>
                <c:pt idx="1">
                  <c:v>516.9</c:v>
                </c:pt>
                <c:pt idx="2">
                  <c:v>524.3</c:v>
                </c:pt>
                <c:pt idx="3">
                  <c:v>518.9</c:v>
                </c:pt>
                <c:pt idx="4">
                  <c:v>523.1</c:v>
                </c:pt>
                <c:pt idx="5">
                  <c:v>491.4</c:v>
                </c:pt>
                <c:pt idx="6">
                  <c:v>461.2</c:v>
                </c:pt>
                <c:pt idx="7">
                  <c:v>466.8</c:v>
                </c:pt>
                <c:pt idx="8">
                  <c:v>444.2</c:v>
                </c:pt>
                <c:pt idx="9">
                  <c:v>464.9</c:v>
                </c:pt>
                <c:pt idx="10">
                  <c:v>474.8</c:v>
                </c:pt>
                <c:pt idx="11">
                  <c:v>467.7</c:v>
                </c:pt>
                <c:pt idx="12">
                  <c:v>478.1</c:v>
                </c:pt>
                <c:pt idx="13">
                  <c:v>499.5</c:v>
                </c:pt>
                <c:pt idx="14">
                  <c:v>521.6</c:v>
                </c:pt>
                <c:pt idx="15">
                  <c:v>586.1</c:v>
                </c:pt>
                <c:pt idx="16">
                  <c:v>646.1</c:v>
                </c:pt>
                <c:pt idx="17">
                  <c:v>684.6</c:v>
                </c:pt>
                <c:pt idx="18">
                  <c:v>708</c:v>
                </c:pt>
                <c:pt idx="19">
                  <c:v>731.4</c:v>
                </c:pt>
                <c:pt idx="20">
                  <c:v>621.8</c:v>
                </c:pt>
                <c:pt idx="21">
                  <c:v>679.7</c:v>
                </c:pt>
                <c:pt idx="22">
                  <c:v>714.9</c:v>
                </c:pt>
                <c:pt idx="23">
                  <c:v>737.4</c:v>
                </c:pt>
                <c:pt idx="24">
                  <c:v>763.7</c:v>
                </c:pt>
                <c:pt idx="25">
                  <c:v>792.5</c:v>
                </c:pt>
                <c:pt idx="26">
                  <c:v>821.6</c:v>
                </c:pt>
                <c:pt idx="27">
                  <c:v>850.9</c:v>
                </c:pt>
                <c:pt idx="28">
                  <c:v>879.5</c:v>
                </c:pt>
                <c:pt idx="29">
                  <c:v>907.1</c:v>
                </c:pt>
                <c:pt idx="30">
                  <c:v>933.2</c:v>
                </c:pt>
                <c:pt idx="31">
                  <c:v>957.5</c:v>
                </c:pt>
                <c:pt idx="32">
                  <c:v>979.8</c:v>
                </c:pt>
                <c:pt idx="33">
                  <c:v>999.7</c:v>
                </c:pt>
                <c:pt idx="34">
                  <c:v>1017.8</c:v>
                </c:pt>
                <c:pt idx="35">
                  <c:v>1033.8</c:v>
                </c:pt>
                <c:pt idx="36">
                  <c:v>1049.6</c:v>
                </c:pt>
                <c:pt idx="37">
                  <c:v>1063.5</c:v>
                </c:pt>
                <c:pt idx="38">
                  <c:v>1075.5</c:v>
                </c:pt>
                <c:pt idx="39">
                  <c:v>1085.7</c:v>
                </c:pt>
                <c:pt idx="40">
                  <c:v>1094.2</c:v>
                </c:pt>
                <c:pt idx="41">
                  <c:v>1100.2</c:v>
                </c:pt>
                <c:pt idx="42">
                  <c:v>1104.8</c:v>
                </c:pt>
                <c:pt idx="43">
                  <c:v>1107.8</c:v>
                </c:pt>
                <c:pt idx="44">
                  <c:v>1109.4</c:v>
                </c:pt>
                <c:pt idx="45">
                  <c:v>1109.4</c:v>
                </c:pt>
                <c:pt idx="46">
                  <c:v>1108</c:v>
                </c:pt>
                <c:pt idx="47">
                  <c:v>1105</c:v>
                </c:pt>
                <c:pt idx="48">
                  <c:v>1100.9</c:v>
                </c:pt>
                <c:pt idx="49">
                  <c:v>1095.6</c:v>
                </c:pt>
                <c:pt idx="50">
                  <c:v>1089.7</c:v>
                </c:pt>
                <c:pt idx="51">
                  <c:v>1083</c:v>
                </c:pt>
                <c:pt idx="52">
                  <c:v>1075.9</c:v>
                </c:pt>
                <c:pt idx="53">
                  <c:v>1068.4</c:v>
                </c:pt>
                <c:pt idx="54">
                  <c:v>1060.8</c:v>
                </c:pt>
                <c:pt idx="55">
                  <c:v>1053.1</c:v>
                </c:pt>
                <c:pt idx="56">
                  <c:v>1045.5</c:v>
                </c:pt>
                <c:pt idx="57">
                  <c:v>1038.2</c:v>
                </c:pt>
                <c:pt idx="58">
                  <c:v>1031.2</c:v>
                </c:pt>
                <c:pt idx="59">
                  <c:v>1024.7</c:v>
                </c:pt>
                <c:pt idx="60">
                  <c:v>1018.6</c:v>
                </c:pt>
              </c:numCache>
            </c:numRef>
          </c:val>
        </c:ser>
        <c:ser>
          <c:idx val="2"/>
          <c:order val="2"/>
          <c:tx>
            <c:strRef>
              <c:f>'TFC and TFEC by fuel'!$B$112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3.3</c:v>
                </c:pt>
                <c:pt idx="12">
                  <c:v>2.5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0.3</c:v>
                </c:pt>
                <c:pt idx="28">
                  <c:v>0.5</c:v>
                </c:pt>
                <c:pt idx="29">
                  <c:v>0.7</c:v>
                </c:pt>
                <c:pt idx="30">
                  <c:v>0.9</c:v>
                </c:pt>
                <c:pt idx="31">
                  <c:v>1.2</c:v>
                </c:pt>
                <c:pt idx="32">
                  <c:v>1.4</c:v>
                </c:pt>
                <c:pt idx="33">
                  <c:v>1.6</c:v>
                </c:pt>
                <c:pt idx="34">
                  <c:v>1.9</c:v>
                </c:pt>
                <c:pt idx="35">
                  <c:v>2.2</c:v>
                </c:pt>
                <c:pt idx="36">
                  <c:v>2.4</c:v>
                </c:pt>
                <c:pt idx="37">
                  <c:v>2.7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3.9</c:v>
                </c:pt>
                <c:pt idx="42">
                  <c:v>4.2</c:v>
                </c:pt>
                <c:pt idx="43">
                  <c:v>4.6</c:v>
                </c:pt>
                <c:pt idx="44">
                  <c:v>4.9</c:v>
                </c:pt>
                <c:pt idx="45">
                  <c:v>5.2</c:v>
                </c:pt>
                <c:pt idx="46">
                  <c:v>5.6</c:v>
                </c:pt>
                <c:pt idx="47">
                  <c:v>5.9</c:v>
                </c:pt>
                <c:pt idx="48">
                  <c:v>6.3</c:v>
                </c:pt>
                <c:pt idx="49">
                  <c:v>6.7</c:v>
                </c:pt>
                <c:pt idx="50">
                  <c:v>7</c:v>
                </c:pt>
                <c:pt idx="51">
                  <c:v>7.4</c:v>
                </c:pt>
                <c:pt idx="52">
                  <c:v>7.8</c:v>
                </c:pt>
                <c:pt idx="53">
                  <c:v>8.199999999999999</c:v>
                </c:pt>
                <c:pt idx="54">
                  <c:v>8.6</c:v>
                </c:pt>
                <c:pt idx="55">
                  <c:v>8.9</c:v>
                </c:pt>
                <c:pt idx="56">
                  <c:v>9.300000000000001</c:v>
                </c:pt>
                <c:pt idx="57">
                  <c:v>9.699999999999999</c:v>
                </c:pt>
                <c:pt idx="58">
                  <c:v>10.1</c:v>
                </c:pt>
                <c:pt idx="59">
                  <c:v>10.5</c:v>
                </c:pt>
                <c:pt idx="60">
                  <c:v>10.9</c:v>
                </c:pt>
              </c:numCache>
            </c:numRef>
          </c:val>
        </c:ser>
        <c:ser>
          <c:idx val="3"/>
          <c:order val="3"/>
          <c:tx>
            <c:strRef>
              <c:f>'TFC and TFEC by fuel'!$B$113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6.4</c:v>
                </c:pt>
                <c:pt idx="10">
                  <c:v>8.699999999999999</c:v>
                </c:pt>
                <c:pt idx="11">
                  <c:v>9.300000000000001</c:v>
                </c:pt>
                <c:pt idx="12">
                  <c:v>12.1</c:v>
                </c:pt>
                <c:pt idx="13">
                  <c:v>14.5</c:v>
                </c:pt>
                <c:pt idx="14">
                  <c:v>15.7</c:v>
                </c:pt>
                <c:pt idx="15">
                  <c:v>17.9</c:v>
                </c:pt>
                <c:pt idx="16">
                  <c:v>19.6</c:v>
                </c:pt>
                <c:pt idx="17">
                  <c:v>21.3</c:v>
                </c:pt>
                <c:pt idx="18">
                  <c:v>21.9</c:v>
                </c:pt>
                <c:pt idx="19">
                  <c:v>23.4</c:v>
                </c:pt>
                <c:pt idx="20">
                  <c:v>19.9</c:v>
                </c:pt>
                <c:pt idx="21">
                  <c:v>22.2</c:v>
                </c:pt>
                <c:pt idx="22">
                  <c:v>24.1</c:v>
                </c:pt>
                <c:pt idx="23">
                  <c:v>26.6</c:v>
                </c:pt>
                <c:pt idx="24">
                  <c:v>30.4</c:v>
                </c:pt>
                <c:pt idx="25">
                  <c:v>33</c:v>
                </c:pt>
                <c:pt idx="26">
                  <c:v>35.6</c:v>
                </c:pt>
                <c:pt idx="27">
                  <c:v>38.3</c:v>
                </c:pt>
                <c:pt idx="28">
                  <c:v>41.1</c:v>
                </c:pt>
                <c:pt idx="29">
                  <c:v>44</c:v>
                </c:pt>
                <c:pt idx="30">
                  <c:v>46.9</c:v>
                </c:pt>
                <c:pt idx="31">
                  <c:v>49.9</c:v>
                </c:pt>
                <c:pt idx="32">
                  <c:v>52.8</c:v>
                </c:pt>
                <c:pt idx="33">
                  <c:v>55.6</c:v>
                </c:pt>
                <c:pt idx="34">
                  <c:v>58.3</c:v>
                </c:pt>
                <c:pt idx="35">
                  <c:v>61</c:v>
                </c:pt>
                <c:pt idx="36">
                  <c:v>61.9</c:v>
                </c:pt>
                <c:pt idx="37">
                  <c:v>62.6</c:v>
                </c:pt>
                <c:pt idx="38">
                  <c:v>63.2</c:v>
                </c:pt>
                <c:pt idx="39">
                  <c:v>63.6</c:v>
                </c:pt>
                <c:pt idx="40">
                  <c:v>64</c:v>
                </c:pt>
                <c:pt idx="41">
                  <c:v>64.2</c:v>
                </c:pt>
                <c:pt idx="42">
                  <c:v>64.2</c:v>
                </c:pt>
                <c:pt idx="43">
                  <c:v>64.09999999999999</c:v>
                </c:pt>
                <c:pt idx="44">
                  <c:v>64</c:v>
                </c:pt>
                <c:pt idx="45">
                  <c:v>63.7</c:v>
                </c:pt>
                <c:pt idx="46">
                  <c:v>63.3</c:v>
                </c:pt>
                <c:pt idx="47">
                  <c:v>62.8</c:v>
                </c:pt>
                <c:pt idx="48">
                  <c:v>62.1</c:v>
                </c:pt>
                <c:pt idx="49">
                  <c:v>61.5</c:v>
                </c:pt>
                <c:pt idx="50">
                  <c:v>60.7</c:v>
                </c:pt>
                <c:pt idx="51">
                  <c:v>59.9</c:v>
                </c:pt>
                <c:pt idx="52">
                  <c:v>59.1</c:v>
                </c:pt>
                <c:pt idx="53">
                  <c:v>58.3</c:v>
                </c:pt>
                <c:pt idx="54">
                  <c:v>57.4</c:v>
                </c:pt>
                <c:pt idx="55">
                  <c:v>56.6</c:v>
                </c:pt>
                <c:pt idx="56">
                  <c:v>55.8</c:v>
                </c:pt>
                <c:pt idx="57">
                  <c:v>55</c:v>
                </c:pt>
                <c:pt idx="58">
                  <c:v>54.3</c:v>
                </c:pt>
                <c:pt idx="59">
                  <c:v>53.6</c:v>
                </c:pt>
                <c:pt idx="60">
                  <c:v>53</c:v>
                </c:pt>
              </c:numCache>
            </c:numRef>
          </c:val>
        </c:ser>
        <c:ser>
          <c:idx val="4"/>
          <c:order val="4"/>
          <c:tx>
            <c:strRef>
              <c:f>'TFC and TFEC by fuel'!$B$114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267.2</c:v>
                </c:pt>
                <c:pt idx="1">
                  <c:v>259.2</c:v>
                </c:pt>
                <c:pt idx="2">
                  <c:v>251.3</c:v>
                </c:pt>
                <c:pt idx="3">
                  <c:v>243.4</c:v>
                </c:pt>
                <c:pt idx="4">
                  <c:v>235.5</c:v>
                </c:pt>
                <c:pt idx="5">
                  <c:v>242.7</c:v>
                </c:pt>
                <c:pt idx="6">
                  <c:v>249.9</c:v>
                </c:pt>
                <c:pt idx="7">
                  <c:v>257.1</c:v>
                </c:pt>
                <c:pt idx="8">
                  <c:v>264.4</c:v>
                </c:pt>
                <c:pt idx="9">
                  <c:v>271.8</c:v>
                </c:pt>
                <c:pt idx="10">
                  <c:v>279.3</c:v>
                </c:pt>
                <c:pt idx="11">
                  <c:v>286.1</c:v>
                </c:pt>
                <c:pt idx="12">
                  <c:v>291.7</c:v>
                </c:pt>
                <c:pt idx="13">
                  <c:v>299.8</c:v>
                </c:pt>
                <c:pt idx="14">
                  <c:v>305.1</c:v>
                </c:pt>
                <c:pt idx="15">
                  <c:v>305.3</c:v>
                </c:pt>
                <c:pt idx="16">
                  <c:v>302</c:v>
                </c:pt>
                <c:pt idx="17">
                  <c:v>303.8</c:v>
                </c:pt>
                <c:pt idx="18">
                  <c:v>305.4</c:v>
                </c:pt>
                <c:pt idx="19">
                  <c:v>307</c:v>
                </c:pt>
                <c:pt idx="20">
                  <c:v>296.1</c:v>
                </c:pt>
                <c:pt idx="21">
                  <c:v>299.7</c:v>
                </c:pt>
                <c:pt idx="22">
                  <c:v>302.2</c:v>
                </c:pt>
                <c:pt idx="23">
                  <c:v>308.1</c:v>
                </c:pt>
                <c:pt idx="24">
                  <c:v>309.9</c:v>
                </c:pt>
                <c:pt idx="25">
                  <c:v>310.8</c:v>
                </c:pt>
                <c:pt idx="26">
                  <c:v>311.6</c:v>
                </c:pt>
                <c:pt idx="27">
                  <c:v>312.2</c:v>
                </c:pt>
                <c:pt idx="28">
                  <c:v>312.4</c:v>
                </c:pt>
                <c:pt idx="29">
                  <c:v>312.5</c:v>
                </c:pt>
                <c:pt idx="30">
                  <c:v>312.4</c:v>
                </c:pt>
                <c:pt idx="31">
                  <c:v>311.7</c:v>
                </c:pt>
                <c:pt idx="32">
                  <c:v>310.8</c:v>
                </c:pt>
                <c:pt idx="33">
                  <c:v>309.8</c:v>
                </c:pt>
                <c:pt idx="34">
                  <c:v>308.6</c:v>
                </c:pt>
                <c:pt idx="35">
                  <c:v>307.4</c:v>
                </c:pt>
                <c:pt idx="36">
                  <c:v>306</c:v>
                </c:pt>
                <c:pt idx="37">
                  <c:v>304.6</c:v>
                </c:pt>
                <c:pt idx="38">
                  <c:v>303</c:v>
                </c:pt>
                <c:pt idx="39">
                  <c:v>301.3</c:v>
                </c:pt>
                <c:pt idx="40">
                  <c:v>299.5</c:v>
                </c:pt>
                <c:pt idx="41">
                  <c:v>296.1</c:v>
                </c:pt>
                <c:pt idx="42">
                  <c:v>292.6</c:v>
                </c:pt>
                <c:pt idx="43">
                  <c:v>288.9</c:v>
                </c:pt>
                <c:pt idx="44">
                  <c:v>285</c:v>
                </c:pt>
                <c:pt idx="45">
                  <c:v>280.9</c:v>
                </c:pt>
                <c:pt idx="46">
                  <c:v>276.6</c:v>
                </c:pt>
                <c:pt idx="47">
                  <c:v>272.2</c:v>
                </c:pt>
                <c:pt idx="48">
                  <c:v>267.6</c:v>
                </c:pt>
                <c:pt idx="49">
                  <c:v>262.9</c:v>
                </c:pt>
                <c:pt idx="50">
                  <c:v>258</c:v>
                </c:pt>
                <c:pt idx="51">
                  <c:v>253.2</c:v>
                </c:pt>
                <c:pt idx="52">
                  <c:v>248.3</c:v>
                </c:pt>
                <c:pt idx="53">
                  <c:v>243.4</c:v>
                </c:pt>
                <c:pt idx="54">
                  <c:v>238.5</c:v>
                </c:pt>
                <c:pt idx="55">
                  <c:v>233.7</c:v>
                </c:pt>
                <c:pt idx="56">
                  <c:v>229</c:v>
                </c:pt>
                <c:pt idx="57">
                  <c:v>224.3</c:v>
                </c:pt>
                <c:pt idx="58">
                  <c:v>219.7</c:v>
                </c:pt>
                <c:pt idx="59">
                  <c:v>215.3</c:v>
                </c:pt>
                <c:pt idx="60">
                  <c:v>210.9</c:v>
                </c:pt>
              </c:numCache>
            </c:numRef>
          </c:val>
        </c:ser>
        <c:ser>
          <c:idx val="5"/>
          <c:order val="5"/>
          <c:tx>
            <c:strRef>
              <c:f>'TFC and TFEC by fuel'!$B$115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0.4</c:v>
                </c:pt>
                <c:pt idx="33">
                  <c:v>0.6</c:v>
                </c:pt>
                <c:pt idx="34">
                  <c:v>0.8</c:v>
                </c:pt>
                <c:pt idx="35">
                  <c:v>1.1</c:v>
                </c:pt>
                <c:pt idx="36">
                  <c:v>1.5</c:v>
                </c:pt>
                <c:pt idx="37">
                  <c:v>2</c:v>
                </c:pt>
                <c:pt idx="38">
                  <c:v>2.4</c:v>
                </c:pt>
                <c:pt idx="39">
                  <c:v>2.9</c:v>
                </c:pt>
                <c:pt idx="40">
                  <c:v>3.5</c:v>
                </c:pt>
                <c:pt idx="41">
                  <c:v>4</c:v>
                </c:pt>
                <c:pt idx="42">
                  <c:v>4.6</c:v>
                </c:pt>
                <c:pt idx="43">
                  <c:v>5.2</c:v>
                </c:pt>
                <c:pt idx="44">
                  <c:v>5.8</c:v>
                </c:pt>
                <c:pt idx="45">
                  <c:v>6.4</c:v>
                </c:pt>
                <c:pt idx="46">
                  <c:v>7.1</c:v>
                </c:pt>
                <c:pt idx="47">
                  <c:v>7.7</c:v>
                </c:pt>
                <c:pt idx="48">
                  <c:v>8.4</c:v>
                </c:pt>
                <c:pt idx="49">
                  <c:v>9.199999999999999</c:v>
                </c:pt>
                <c:pt idx="50">
                  <c:v>9.9</c:v>
                </c:pt>
                <c:pt idx="51">
                  <c:v>10.7</c:v>
                </c:pt>
                <c:pt idx="52">
                  <c:v>11.5</c:v>
                </c:pt>
                <c:pt idx="53">
                  <c:v>12.4</c:v>
                </c:pt>
                <c:pt idx="54">
                  <c:v>13.3</c:v>
                </c:pt>
                <c:pt idx="55">
                  <c:v>14.3</c:v>
                </c:pt>
                <c:pt idx="56">
                  <c:v>15.3</c:v>
                </c:pt>
                <c:pt idx="57">
                  <c:v>16.4</c:v>
                </c:pt>
                <c:pt idx="58">
                  <c:v>17.5</c:v>
                </c:pt>
                <c:pt idx="59">
                  <c:v>18.7</c:v>
                </c:pt>
                <c:pt idx="60">
                  <c:v>19.9</c:v>
                </c:pt>
              </c:numCache>
            </c:numRef>
          </c:val>
        </c:ser>
        <c:ser>
          <c:idx val="6"/>
          <c:order val="6"/>
          <c:tx>
            <c:strRef>
              <c:f>'TFC and TFEC by fuel'!$B$116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131.6</c:v>
                </c:pt>
                <c:pt idx="1">
                  <c:v>140.9</c:v>
                </c:pt>
                <c:pt idx="2">
                  <c:v>139</c:v>
                </c:pt>
                <c:pt idx="3">
                  <c:v>153.8</c:v>
                </c:pt>
                <c:pt idx="4">
                  <c:v>158.7</c:v>
                </c:pt>
                <c:pt idx="5">
                  <c:v>162.6</c:v>
                </c:pt>
                <c:pt idx="6">
                  <c:v>164.4</c:v>
                </c:pt>
                <c:pt idx="7">
                  <c:v>172.8</c:v>
                </c:pt>
                <c:pt idx="8">
                  <c:v>177.1</c:v>
                </c:pt>
                <c:pt idx="9">
                  <c:v>183.1</c:v>
                </c:pt>
                <c:pt idx="10">
                  <c:v>199</c:v>
                </c:pt>
                <c:pt idx="11">
                  <c:v>202</c:v>
                </c:pt>
                <c:pt idx="12">
                  <c:v>213.2</c:v>
                </c:pt>
                <c:pt idx="13">
                  <c:v>221.6</c:v>
                </c:pt>
                <c:pt idx="14">
                  <c:v>228</c:v>
                </c:pt>
                <c:pt idx="15">
                  <c:v>244.1</c:v>
                </c:pt>
                <c:pt idx="16">
                  <c:v>266.9</c:v>
                </c:pt>
                <c:pt idx="17">
                  <c:v>280.1</c:v>
                </c:pt>
                <c:pt idx="18">
                  <c:v>297.4</c:v>
                </c:pt>
                <c:pt idx="19">
                  <c:v>313.6</c:v>
                </c:pt>
                <c:pt idx="20">
                  <c:v>299.7</c:v>
                </c:pt>
                <c:pt idx="21">
                  <c:v>314.7</c:v>
                </c:pt>
                <c:pt idx="22">
                  <c:v>328.8</c:v>
                </c:pt>
                <c:pt idx="23">
                  <c:v>341.4</c:v>
                </c:pt>
                <c:pt idx="24">
                  <c:v>358.6</c:v>
                </c:pt>
                <c:pt idx="25">
                  <c:v>381.9</c:v>
                </c:pt>
                <c:pt idx="26">
                  <c:v>408.8</c:v>
                </c:pt>
                <c:pt idx="27">
                  <c:v>439.6</c:v>
                </c:pt>
                <c:pt idx="28">
                  <c:v>468.8</c:v>
                </c:pt>
                <c:pt idx="29">
                  <c:v>501.7</c:v>
                </c:pt>
                <c:pt idx="30">
                  <c:v>533.3</c:v>
                </c:pt>
                <c:pt idx="31">
                  <c:v>564.3</c:v>
                </c:pt>
                <c:pt idx="32">
                  <c:v>597</c:v>
                </c:pt>
                <c:pt idx="33">
                  <c:v>632.5</c:v>
                </c:pt>
                <c:pt idx="34">
                  <c:v>669.9</c:v>
                </c:pt>
                <c:pt idx="35">
                  <c:v>708.4</c:v>
                </c:pt>
                <c:pt idx="36">
                  <c:v>748.6</c:v>
                </c:pt>
                <c:pt idx="37">
                  <c:v>790.5</c:v>
                </c:pt>
                <c:pt idx="38">
                  <c:v>833.9</c:v>
                </c:pt>
                <c:pt idx="39">
                  <c:v>878.9</c:v>
                </c:pt>
                <c:pt idx="40">
                  <c:v>923.2</c:v>
                </c:pt>
                <c:pt idx="41">
                  <c:v>968.1</c:v>
                </c:pt>
                <c:pt idx="42">
                  <c:v>1013.9</c:v>
                </c:pt>
                <c:pt idx="43">
                  <c:v>1060.6</c:v>
                </c:pt>
                <c:pt idx="44">
                  <c:v>1108.1</c:v>
                </c:pt>
                <c:pt idx="45">
                  <c:v>1154.6</c:v>
                </c:pt>
                <c:pt idx="46">
                  <c:v>1201.7</c:v>
                </c:pt>
                <c:pt idx="47">
                  <c:v>1249.4</c:v>
                </c:pt>
                <c:pt idx="48">
                  <c:v>1297.7</c:v>
                </c:pt>
                <c:pt idx="49">
                  <c:v>1346.3</c:v>
                </c:pt>
                <c:pt idx="50">
                  <c:v>1395.4</c:v>
                </c:pt>
                <c:pt idx="51">
                  <c:v>1444.9</c:v>
                </c:pt>
                <c:pt idx="52">
                  <c:v>1494.8</c:v>
                </c:pt>
                <c:pt idx="53">
                  <c:v>1545</c:v>
                </c:pt>
                <c:pt idx="54">
                  <c:v>1595.3</c:v>
                </c:pt>
                <c:pt idx="55">
                  <c:v>1645.7</c:v>
                </c:pt>
                <c:pt idx="56">
                  <c:v>1696</c:v>
                </c:pt>
                <c:pt idx="57">
                  <c:v>1746.2</c:v>
                </c:pt>
                <c:pt idx="58">
                  <c:v>1796.1</c:v>
                </c:pt>
                <c:pt idx="59">
                  <c:v>1845.6</c:v>
                </c:pt>
                <c:pt idx="60">
                  <c:v>1894.6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35.2</c:v>
                </c:pt>
                <c:pt idx="1">
                  <c:v>34.2</c:v>
                </c:pt>
                <c:pt idx="2">
                  <c:v>32.8</c:v>
                </c:pt>
                <c:pt idx="3">
                  <c:v>40.8</c:v>
                </c:pt>
                <c:pt idx="4">
                  <c:v>44.2</c:v>
                </c:pt>
                <c:pt idx="5">
                  <c:v>49.6</c:v>
                </c:pt>
                <c:pt idx="6">
                  <c:v>55.5</c:v>
                </c:pt>
                <c:pt idx="7">
                  <c:v>63.4</c:v>
                </c:pt>
                <c:pt idx="8">
                  <c:v>79.5</c:v>
                </c:pt>
                <c:pt idx="9">
                  <c:v>68</c:v>
                </c:pt>
                <c:pt idx="10">
                  <c:v>81.3</c:v>
                </c:pt>
                <c:pt idx="11">
                  <c:v>81.3</c:v>
                </c:pt>
                <c:pt idx="12">
                  <c:v>74.7</c:v>
                </c:pt>
                <c:pt idx="13">
                  <c:v>91.90000000000001</c:v>
                </c:pt>
                <c:pt idx="14">
                  <c:v>101.1</c:v>
                </c:pt>
                <c:pt idx="15">
                  <c:v>98.40000000000001</c:v>
                </c:pt>
                <c:pt idx="16">
                  <c:v>119.5</c:v>
                </c:pt>
                <c:pt idx="17">
                  <c:v>132.4</c:v>
                </c:pt>
                <c:pt idx="18">
                  <c:v>107.7</c:v>
                </c:pt>
                <c:pt idx="19">
                  <c:v>98.7</c:v>
                </c:pt>
                <c:pt idx="20">
                  <c:v>77.09999999999999</c:v>
                </c:pt>
                <c:pt idx="21">
                  <c:v>90.5</c:v>
                </c:pt>
                <c:pt idx="22">
                  <c:v>81.5</c:v>
                </c:pt>
                <c:pt idx="23">
                  <c:v>96.90000000000001</c:v>
                </c:pt>
                <c:pt idx="24">
                  <c:v>100.9</c:v>
                </c:pt>
                <c:pt idx="25">
                  <c:v>105</c:v>
                </c:pt>
                <c:pt idx="26">
                  <c:v>109.2</c:v>
                </c:pt>
                <c:pt idx="27">
                  <c:v>113.5</c:v>
                </c:pt>
                <c:pt idx="28">
                  <c:v>117.6</c:v>
                </c:pt>
                <c:pt idx="29">
                  <c:v>121.8</c:v>
                </c:pt>
                <c:pt idx="30">
                  <c:v>125.9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149.9</c:v>
                </c:pt>
                <c:pt idx="37">
                  <c:v>153.8</c:v>
                </c:pt>
                <c:pt idx="38">
                  <c:v>157.7</c:v>
                </c:pt>
                <c:pt idx="39">
                  <c:v>161.5</c:v>
                </c:pt>
                <c:pt idx="40">
                  <c:v>165.3</c:v>
                </c:pt>
                <c:pt idx="41">
                  <c:v>169</c:v>
                </c:pt>
                <c:pt idx="42">
                  <c:v>172.6</c:v>
                </c:pt>
                <c:pt idx="43">
                  <c:v>176.2</c:v>
                </c:pt>
                <c:pt idx="44">
                  <c:v>179.7</c:v>
                </c:pt>
                <c:pt idx="45">
                  <c:v>183.2</c:v>
                </c:pt>
                <c:pt idx="46">
                  <c:v>186.7</c:v>
                </c:pt>
                <c:pt idx="47">
                  <c:v>190.1</c:v>
                </c:pt>
                <c:pt idx="48">
                  <c:v>193.4</c:v>
                </c:pt>
                <c:pt idx="49">
                  <c:v>196.7</c:v>
                </c:pt>
                <c:pt idx="50">
                  <c:v>199.9</c:v>
                </c:pt>
                <c:pt idx="51">
                  <c:v>203.1</c:v>
                </c:pt>
                <c:pt idx="52">
                  <c:v>206.2</c:v>
                </c:pt>
                <c:pt idx="53">
                  <c:v>209.1</c:v>
                </c:pt>
                <c:pt idx="54">
                  <c:v>212</c:v>
                </c:pt>
                <c:pt idx="55">
                  <c:v>214.9</c:v>
                </c:pt>
                <c:pt idx="56">
                  <c:v>217.6</c:v>
                </c:pt>
                <c:pt idx="57">
                  <c:v>220.2</c:v>
                </c:pt>
                <c:pt idx="58">
                  <c:v>222.8</c:v>
                </c:pt>
                <c:pt idx="59">
                  <c:v>225.3</c:v>
                </c:pt>
                <c:pt idx="60">
                  <c:v>227.6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93.8</c:v>
                </c:pt>
                <c:pt idx="1">
                  <c:v>80.40000000000001</c:v>
                </c:pt>
                <c:pt idx="2">
                  <c:v>75.2</c:v>
                </c:pt>
                <c:pt idx="3">
                  <c:v>83.40000000000001</c:v>
                </c:pt>
                <c:pt idx="4">
                  <c:v>76.09999999999999</c:v>
                </c:pt>
                <c:pt idx="5">
                  <c:v>72.5</c:v>
                </c:pt>
                <c:pt idx="6">
                  <c:v>68</c:v>
                </c:pt>
                <c:pt idx="7">
                  <c:v>67</c:v>
                </c:pt>
                <c:pt idx="8">
                  <c:v>68</c:v>
                </c:pt>
                <c:pt idx="9">
                  <c:v>61.6</c:v>
                </c:pt>
                <c:pt idx="10">
                  <c:v>63.7</c:v>
                </c:pt>
                <c:pt idx="11">
                  <c:v>60</c:v>
                </c:pt>
                <c:pt idx="12">
                  <c:v>60.5</c:v>
                </c:pt>
                <c:pt idx="13">
                  <c:v>66.7</c:v>
                </c:pt>
                <c:pt idx="14">
                  <c:v>69.40000000000001</c:v>
                </c:pt>
                <c:pt idx="15">
                  <c:v>101.7</c:v>
                </c:pt>
                <c:pt idx="16">
                  <c:v>108.3</c:v>
                </c:pt>
                <c:pt idx="17">
                  <c:v>122.6</c:v>
                </c:pt>
                <c:pt idx="18">
                  <c:v>114.3</c:v>
                </c:pt>
                <c:pt idx="19">
                  <c:v>99.5</c:v>
                </c:pt>
                <c:pt idx="20">
                  <c:v>113.8</c:v>
                </c:pt>
                <c:pt idx="21">
                  <c:v>125.1</c:v>
                </c:pt>
                <c:pt idx="22">
                  <c:v>126.5</c:v>
                </c:pt>
                <c:pt idx="23">
                  <c:v>134</c:v>
                </c:pt>
                <c:pt idx="24">
                  <c:v>141.2</c:v>
                </c:pt>
                <c:pt idx="25">
                  <c:v>149.8</c:v>
                </c:pt>
                <c:pt idx="26">
                  <c:v>158.6</c:v>
                </c:pt>
                <c:pt idx="27">
                  <c:v>167.3</c:v>
                </c:pt>
                <c:pt idx="28">
                  <c:v>175.9</c:v>
                </c:pt>
                <c:pt idx="29">
                  <c:v>184.4</c:v>
                </c:pt>
                <c:pt idx="30">
                  <c:v>192.9</c:v>
                </c:pt>
                <c:pt idx="31">
                  <c:v>201.2</c:v>
                </c:pt>
                <c:pt idx="32">
                  <c:v>209.5</c:v>
                </c:pt>
                <c:pt idx="33">
                  <c:v>217.7</c:v>
                </c:pt>
                <c:pt idx="34">
                  <c:v>225.9</c:v>
                </c:pt>
                <c:pt idx="35">
                  <c:v>234</c:v>
                </c:pt>
                <c:pt idx="36">
                  <c:v>242</c:v>
                </c:pt>
                <c:pt idx="37">
                  <c:v>250</c:v>
                </c:pt>
                <c:pt idx="38">
                  <c:v>257.8</c:v>
                </c:pt>
                <c:pt idx="39">
                  <c:v>265.6</c:v>
                </c:pt>
                <c:pt idx="40">
                  <c:v>273.3</c:v>
                </c:pt>
                <c:pt idx="41">
                  <c:v>280.8</c:v>
                </c:pt>
                <c:pt idx="42">
                  <c:v>288.3</c:v>
                </c:pt>
                <c:pt idx="43">
                  <c:v>295.6</c:v>
                </c:pt>
                <c:pt idx="44">
                  <c:v>302.8</c:v>
                </c:pt>
                <c:pt idx="45">
                  <c:v>309.9</c:v>
                </c:pt>
                <c:pt idx="46">
                  <c:v>316.9</c:v>
                </c:pt>
                <c:pt idx="47">
                  <c:v>323.9</c:v>
                </c:pt>
                <c:pt idx="48">
                  <c:v>330.7</c:v>
                </c:pt>
                <c:pt idx="49">
                  <c:v>337.4</c:v>
                </c:pt>
                <c:pt idx="50">
                  <c:v>344</c:v>
                </c:pt>
                <c:pt idx="51">
                  <c:v>350.4</c:v>
                </c:pt>
                <c:pt idx="52">
                  <c:v>356.7</c:v>
                </c:pt>
                <c:pt idx="53">
                  <c:v>362.9</c:v>
                </c:pt>
                <c:pt idx="54">
                  <c:v>369</c:v>
                </c:pt>
                <c:pt idx="55">
                  <c:v>374.9</c:v>
                </c:pt>
                <c:pt idx="56">
                  <c:v>380.6</c:v>
                </c:pt>
                <c:pt idx="57">
                  <c:v>386.2</c:v>
                </c:pt>
                <c:pt idx="58">
                  <c:v>391.7</c:v>
                </c:pt>
                <c:pt idx="59">
                  <c:v>397</c:v>
                </c:pt>
                <c:pt idx="60">
                  <c:v>402.1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0.4</c:v>
                </c:pt>
                <c:pt idx="10">
                  <c:v>0.4</c:v>
                </c:pt>
                <c:pt idx="11">
                  <c:v>0.3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0.6</c:v>
                </c:pt>
                <c:pt idx="22">
                  <c:v>1</c:v>
                </c:pt>
                <c:pt idx="23">
                  <c:v>1</c:v>
                </c:pt>
                <c:pt idx="24">
                  <c:v>0.9</c:v>
                </c:pt>
                <c:pt idx="25">
                  <c:v>0.9</c:v>
                </c:pt>
                <c:pt idx="26">
                  <c:v>1</c:v>
                </c:pt>
                <c:pt idx="27">
                  <c:v>1.2</c:v>
                </c:pt>
                <c:pt idx="28">
                  <c:v>1.3</c:v>
                </c:pt>
                <c:pt idx="29">
                  <c:v>1.5</c:v>
                </c:pt>
                <c:pt idx="30">
                  <c:v>1.7</c:v>
                </c:pt>
                <c:pt idx="31">
                  <c:v>1.8</c:v>
                </c:pt>
                <c:pt idx="32">
                  <c:v>2</c:v>
                </c:pt>
                <c:pt idx="33">
                  <c:v>2.2</c:v>
                </c:pt>
                <c:pt idx="34">
                  <c:v>2.5</c:v>
                </c:pt>
                <c:pt idx="35">
                  <c:v>2.7</c:v>
                </c:pt>
                <c:pt idx="36">
                  <c:v>2.9</c:v>
                </c:pt>
                <c:pt idx="37">
                  <c:v>3.2</c:v>
                </c:pt>
                <c:pt idx="38">
                  <c:v>3.4</c:v>
                </c:pt>
                <c:pt idx="39">
                  <c:v>3.7</c:v>
                </c:pt>
                <c:pt idx="40">
                  <c:v>3.9</c:v>
                </c:pt>
                <c:pt idx="41">
                  <c:v>4.2</c:v>
                </c:pt>
                <c:pt idx="42">
                  <c:v>4.5</c:v>
                </c:pt>
                <c:pt idx="43">
                  <c:v>4.8</c:v>
                </c:pt>
                <c:pt idx="44">
                  <c:v>5.1</c:v>
                </c:pt>
                <c:pt idx="45">
                  <c:v>5.4</c:v>
                </c:pt>
                <c:pt idx="46">
                  <c:v>5.7</c:v>
                </c:pt>
                <c:pt idx="47">
                  <c:v>6.1</c:v>
                </c:pt>
                <c:pt idx="48">
                  <c:v>6.5</c:v>
                </c:pt>
                <c:pt idx="49">
                  <c:v>6.9</c:v>
                </c:pt>
                <c:pt idx="50">
                  <c:v>7.2</c:v>
                </c:pt>
                <c:pt idx="51">
                  <c:v>7.7</c:v>
                </c:pt>
                <c:pt idx="52">
                  <c:v>8.1</c:v>
                </c:pt>
                <c:pt idx="53">
                  <c:v>8.6</c:v>
                </c:pt>
                <c:pt idx="54">
                  <c:v>9</c:v>
                </c:pt>
                <c:pt idx="55">
                  <c:v>9.5</c:v>
                </c:pt>
                <c:pt idx="56">
                  <c:v>10</c:v>
                </c:pt>
                <c:pt idx="57">
                  <c:v>10.5</c:v>
                </c:pt>
                <c:pt idx="58">
                  <c:v>11</c:v>
                </c:pt>
                <c:pt idx="59">
                  <c:v>11.5</c:v>
                </c:pt>
                <c:pt idx="60">
                  <c:v>12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30.4</c:v>
                </c:pt>
                <c:pt idx="1">
                  <c:v>31.4</c:v>
                </c:pt>
                <c:pt idx="2">
                  <c:v>32.5</c:v>
                </c:pt>
                <c:pt idx="3">
                  <c:v>33.7</c:v>
                </c:pt>
                <c:pt idx="4">
                  <c:v>34.9</c:v>
                </c:pt>
                <c:pt idx="5">
                  <c:v>36.1</c:v>
                </c:pt>
                <c:pt idx="6">
                  <c:v>37.4</c:v>
                </c:pt>
                <c:pt idx="7">
                  <c:v>38.7</c:v>
                </c:pt>
                <c:pt idx="8">
                  <c:v>40.1</c:v>
                </c:pt>
                <c:pt idx="9">
                  <c:v>41.6</c:v>
                </c:pt>
                <c:pt idx="10">
                  <c:v>43.1</c:v>
                </c:pt>
                <c:pt idx="11">
                  <c:v>43.8</c:v>
                </c:pt>
                <c:pt idx="12">
                  <c:v>44.7</c:v>
                </c:pt>
                <c:pt idx="13">
                  <c:v>46</c:v>
                </c:pt>
                <c:pt idx="14">
                  <c:v>47.4</c:v>
                </c:pt>
                <c:pt idx="15">
                  <c:v>48.2</c:v>
                </c:pt>
                <c:pt idx="16">
                  <c:v>48.7</c:v>
                </c:pt>
                <c:pt idx="17">
                  <c:v>49.4</c:v>
                </c:pt>
                <c:pt idx="18">
                  <c:v>50.2</c:v>
                </c:pt>
                <c:pt idx="19">
                  <c:v>50.5</c:v>
                </c:pt>
                <c:pt idx="20">
                  <c:v>37.9</c:v>
                </c:pt>
                <c:pt idx="21">
                  <c:v>38.7</c:v>
                </c:pt>
                <c:pt idx="22">
                  <c:v>38.7</c:v>
                </c:pt>
                <c:pt idx="23">
                  <c:v>40.5</c:v>
                </c:pt>
                <c:pt idx="24">
                  <c:v>42.8</c:v>
                </c:pt>
                <c:pt idx="25">
                  <c:v>44.8</c:v>
                </c:pt>
                <c:pt idx="26">
                  <c:v>47</c:v>
                </c:pt>
                <c:pt idx="27">
                  <c:v>49.3</c:v>
                </c:pt>
                <c:pt idx="28">
                  <c:v>51.4</c:v>
                </c:pt>
                <c:pt idx="29">
                  <c:v>53.7</c:v>
                </c:pt>
                <c:pt idx="30">
                  <c:v>55.9</c:v>
                </c:pt>
                <c:pt idx="31">
                  <c:v>58.2</c:v>
                </c:pt>
                <c:pt idx="32">
                  <c:v>60.5</c:v>
                </c:pt>
                <c:pt idx="33">
                  <c:v>62.8</c:v>
                </c:pt>
                <c:pt idx="34">
                  <c:v>65.09999999999999</c:v>
                </c:pt>
                <c:pt idx="35">
                  <c:v>67.5</c:v>
                </c:pt>
                <c:pt idx="36">
                  <c:v>69.90000000000001</c:v>
                </c:pt>
                <c:pt idx="37">
                  <c:v>72.3</c:v>
                </c:pt>
                <c:pt idx="38">
                  <c:v>74.8</c:v>
                </c:pt>
                <c:pt idx="39">
                  <c:v>77.2</c:v>
                </c:pt>
                <c:pt idx="40">
                  <c:v>79.7</c:v>
                </c:pt>
                <c:pt idx="41">
                  <c:v>82.2</c:v>
                </c:pt>
                <c:pt idx="42">
                  <c:v>84.7</c:v>
                </c:pt>
                <c:pt idx="43">
                  <c:v>87.09999999999999</c:v>
                </c:pt>
                <c:pt idx="44">
                  <c:v>89.59999999999999</c:v>
                </c:pt>
                <c:pt idx="45">
                  <c:v>92</c:v>
                </c:pt>
                <c:pt idx="46">
                  <c:v>94.5</c:v>
                </c:pt>
                <c:pt idx="47">
                  <c:v>97</c:v>
                </c:pt>
                <c:pt idx="48">
                  <c:v>99.5</c:v>
                </c:pt>
                <c:pt idx="49">
                  <c:v>101.9</c:v>
                </c:pt>
                <c:pt idx="50">
                  <c:v>104.4</c:v>
                </c:pt>
                <c:pt idx="51">
                  <c:v>106.8</c:v>
                </c:pt>
                <c:pt idx="52">
                  <c:v>109.3</c:v>
                </c:pt>
                <c:pt idx="53">
                  <c:v>111.7</c:v>
                </c:pt>
                <c:pt idx="54">
                  <c:v>114</c:v>
                </c:pt>
                <c:pt idx="55">
                  <c:v>116.4</c:v>
                </c:pt>
                <c:pt idx="56">
                  <c:v>118.7</c:v>
                </c:pt>
                <c:pt idx="57">
                  <c:v>120.9</c:v>
                </c:pt>
                <c:pt idx="58">
                  <c:v>123.2</c:v>
                </c:pt>
                <c:pt idx="59">
                  <c:v>125.3</c:v>
                </c:pt>
                <c:pt idx="60">
                  <c:v>127.4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0.3</c:v>
                </c:pt>
                <c:pt idx="42">
                  <c:v>0.4</c:v>
                </c:pt>
                <c:pt idx="43">
                  <c:v>0.6</c:v>
                </c:pt>
                <c:pt idx="44">
                  <c:v>0.7</c:v>
                </c:pt>
                <c:pt idx="45">
                  <c:v>0.9</c:v>
                </c:pt>
                <c:pt idx="46">
                  <c:v>1</c:v>
                </c:pt>
                <c:pt idx="47">
                  <c:v>1.2</c:v>
                </c:pt>
                <c:pt idx="48">
                  <c:v>1.4</c:v>
                </c:pt>
                <c:pt idx="49">
                  <c:v>1.6</c:v>
                </c:pt>
                <c:pt idx="50">
                  <c:v>1.8</c:v>
                </c:pt>
                <c:pt idx="51">
                  <c:v>2</c:v>
                </c:pt>
                <c:pt idx="52">
                  <c:v>2.2</c:v>
                </c:pt>
                <c:pt idx="53">
                  <c:v>2.4</c:v>
                </c:pt>
                <c:pt idx="54">
                  <c:v>2.6</c:v>
                </c:pt>
                <c:pt idx="55">
                  <c:v>2.8</c:v>
                </c:pt>
                <c:pt idx="56">
                  <c:v>3</c:v>
                </c:pt>
                <c:pt idx="57">
                  <c:v>3.3</c:v>
                </c:pt>
                <c:pt idx="58">
                  <c:v>3.5</c:v>
                </c:pt>
                <c:pt idx="59">
                  <c:v>3.7</c:v>
                </c:pt>
                <c:pt idx="60">
                  <c:v>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47.5</c:v>
                </c:pt>
                <c:pt idx="1">
                  <c:v>52</c:v>
                </c:pt>
                <c:pt idx="2">
                  <c:v>49.1</c:v>
                </c:pt>
                <c:pt idx="3">
                  <c:v>54.7</c:v>
                </c:pt>
                <c:pt idx="4">
                  <c:v>54</c:v>
                </c:pt>
                <c:pt idx="5">
                  <c:v>56.5</c:v>
                </c:pt>
                <c:pt idx="6">
                  <c:v>57.2</c:v>
                </c:pt>
                <c:pt idx="7">
                  <c:v>59.5</c:v>
                </c:pt>
                <c:pt idx="8">
                  <c:v>61.3</c:v>
                </c:pt>
                <c:pt idx="9">
                  <c:v>61.5</c:v>
                </c:pt>
                <c:pt idx="10">
                  <c:v>66.90000000000001</c:v>
                </c:pt>
                <c:pt idx="11">
                  <c:v>69.59999999999999</c:v>
                </c:pt>
                <c:pt idx="12">
                  <c:v>72.3</c:v>
                </c:pt>
                <c:pt idx="13">
                  <c:v>74.40000000000001</c:v>
                </c:pt>
                <c:pt idx="14">
                  <c:v>77.09999999999999</c:v>
                </c:pt>
                <c:pt idx="15">
                  <c:v>81</c:v>
                </c:pt>
                <c:pt idx="16">
                  <c:v>86.8</c:v>
                </c:pt>
                <c:pt idx="17">
                  <c:v>92.09999999999999</c:v>
                </c:pt>
                <c:pt idx="18">
                  <c:v>99.3</c:v>
                </c:pt>
                <c:pt idx="19">
                  <c:v>101.5</c:v>
                </c:pt>
                <c:pt idx="20">
                  <c:v>92</c:v>
                </c:pt>
                <c:pt idx="21">
                  <c:v>99.40000000000001</c:v>
                </c:pt>
                <c:pt idx="22">
                  <c:v>103.8</c:v>
                </c:pt>
                <c:pt idx="23">
                  <c:v>108.7</c:v>
                </c:pt>
                <c:pt idx="24">
                  <c:v>115.1</c:v>
                </c:pt>
                <c:pt idx="25">
                  <c:v>121.7</c:v>
                </c:pt>
                <c:pt idx="26">
                  <c:v>128.8</c:v>
                </c:pt>
                <c:pt idx="27">
                  <c:v>136.2</c:v>
                </c:pt>
                <c:pt idx="28">
                  <c:v>143.5</c:v>
                </c:pt>
                <c:pt idx="29">
                  <c:v>151</c:v>
                </c:pt>
                <c:pt idx="30">
                  <c:v>158.6</c:v>
                </c:pt>
                <c:pt idx="31">
                  <c:v>166.4</c:v>
                </c:pt>
                <c:pt idx="32">
                  <c:v>174.3</c:v>
                </c:pt>
                <c:pt idx="33">
                  <c:v>182.4</c:v>
                </c:pt>
                <c:pt idx="34">
                  <c:v>190.6</c:v>
                </c:pt>
                <c:pt idx="35">
                  <c:v>199.1</c:v>
                </c:pt>
                <c:pt idx="36">
                  <c:v>207.7</c:v>
                </c:pt>
                <c:pt idx="37">
                  <c:v>216.4</c:v>
                </c:pt>
                <c:pt idx="38">
                  <c:v>225.3</c:v>
                </c:pt>
                <c:pt idx="39">
                  <c:v>234.3</c:v>
                </c:pt>
                <c:pt idx="40">
                  <c:v>243.5</c:v>
                </c:pt>
                <c:pt idx="41">
                  <c:v>252.8</c:v>
                </c:pt>
                <c:pt idx="42">
                  <c:v>262.3</c:v>
                </c:pt>
                <c:pt idx="43">
                  <c:v>271.8</c:v>
                </c:pt>
                <c:pt idx="44">
                  <c:v>281.4</c:v>
                </c:pt>
                <c:pt idx="45">
                  <c:v>291.2</c:v>
                </c:pt>
                <c:pt idx="46">
                  <c:v>301</c:v>
                </c:pt>
                <c:pt idx="47">
                  <c:v>311</c:v>
                </c:pt>
                <c:pt idx="48">
                  <c:v>321.2</c:v>
                </c:pt>
                <c:pt idx="49">
                  <c:v>331.4</c:v>
                </c:pt>
                <c:pt idx="50">
                  <c:v>341.8</c:v>
                </c:pt>
                <c:pt idx="51">
                  <c:v>352.2</c:v>
                </c:pt>
                <c:pt idx="52">
                  <c:v>362.8</c:v>
                </c:pt>
                <c:pt idx="53">
                  <c:v>373.4</c:v>
                </c:pt>
                <c:pt idx="54">
                  <c:v>384</c:v>
                </c:pt>
                <c:pt idx="55">
                  <c:v>394.7</c:v>
                </c:pt>
                <c:pt idx="56">
                  <c:v>405.4</c:v>
                </c:pt>
                <c:pt idx="57">
                  <c:v>416.1</c:v>
                </c:pt>
                <c:pt idx="58">
                  <c:v>426.7</c:v>
                </c:pt>
                <c:pt idx="59">
                  <c:v>437.4</c:v>
                </c:pt>
                <c:pt idx="60">
                  <c:v>447.9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35.2</c:v>
                </c:pt>
                <c:pt idx="1">
                  <c:v>34.2</c:v>
                </c:pt>
                <c:pt idx="2">
                  <c:v>32.8</c:v>
                </c:pt>
                <c:pt idx="3">
                  <c:v>40.8</c:v>
                </c:pt>
                <c:pt idx="4">
                  <c:v>44.2</c:v>
                </c:pt>
                <c:pt idx="5">
                  <c:v>49.6</c:v>
                </c:pt>
                <c:pt idx="6">
                  <c:v>55.5</c:v>
                </c:pt>
                <c:pt idx="7">
                  <c:v>63.4</c:v>
                </c:pt>
                <c:pt idx="8">
                  <c:v>79.5</c:v>
                </c:pt>
                <c:pt idx="9">
                  <c:v>68</c:v>
                </c:pt>
                <c:pt idx="10">
                  <c:v>81.3</c:v>
                </c:pt>
                <c:pt idx="11">
                  <c:v>81.3</c:v>
                </c:pt>
                <c:pt idx="12">
                  <c:v>74.7</c:v>
                </c:pt>
                <c:pt idx="13">
                  <c:v>91.90000000000001</c:v>
                </c:pt>
                <c:pt idx="14">
                  <c:v>101.1</c:v>
                </c:pt>
                <c:pt idx="15">
                  <c:v>98.40000000000001</c:v>
                </c:pt>
                <c:pt idx="16">
                  <c:v>119.5</c:v>
                </c:pt>
                <c:pt idx="17">
                  <c:v>132.4</c:v>
                </c:pt>
                <c:pt idx="18">
                  <c:v>107.7</c:v>
                </c:pt>
                <c:pt idx="19">
                  <c:v>98.7</c:v>
                </c:pt>
                <c:pt idx="20">
                  <c:v>77.09999999999999</c:v>
                </c:pt>
                <c:pt idx="21">
                  <c:v>90.5</c:v>
                </c:pt>
                <c:pt idx="22">
                  <c:v>81.5</c:v>
                </c:pt>
                <c:pt idx="23">
                  <c:v>96.90000000000001</c:v>
                </c:pt>
                <c:pt idx="24">
                  <c:v>100.9</c:v>
                </c:pt>
                <c:pt idx="25">
                  <c:v>105</c:v>
                </c:pt>
                <c:pt idx="26">
                  <c:v>109.2</c:v>
                </c:pt>
                <c:pt idx="27">
                  <c:v>113.5</c:v>
                </c:pt>
                <c:pt idx="28">
                  <c:v>117.6</c:v>
                </c:pt>
                <c:pt idx="29">
                  <c:v>121.8</c:v>
                </c:pt>
                <c:pt idx="30">
                  <c:v>125.9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149.9</c:v>
                </c:pt>
                <c:pt idx="37">
                  <c:v>153.8</c:v>
                </c:pt>
                <c:pt idx="38">
                  <c:v>157.7</c:v>
                </c:pt>
                <c:pt idx="39">
                  <c:v>161.5</c:v>
                </c:pt>
                <c:pt idx="40">
                  <c:v>165.3</c:v>
                </c:pt>
                <c:pt idx="41">
                  <c:v>169</c:v>
                </c:pt>
                <c:pt idx="42">
                  <c:v>172.6</c:v>
                </c:pt>
                <c:pt idx="43">
                  <c:v>176.2</c:v>
                </c:pt>
                <c:pt idx="44">
                  <c:v>179.7</c:v>
                </c:pt>
                <c:pt idx="45">
                  <c:v>183.2</c:v>
                </c:pt>
                <c:pt idx="46">
                  <c:v>186.7</c:v>
                </c:pt>
                <c:pt idx="47">
                  <c:v>190.1</c:v>
                </c:pt>
                <c:pt idx="48">
                  <c:v>193.4</c:v>
                </c:pt>
                <c:pt idx="49">
                  <c:v>196.7</c:v>
                </c:pt>
                <c:pt idx="50">
                  <c:v>199.9</c:v>
                </c:pt>
                <c:pt idx="51">
                  <c:v>203.1</c:v>
                </c:pt>
                <c:pt idx="52">
                  <c:v>206.2</c:v>
                </c:pt>
                <c:pt idx="53">
                  <c:v>209.1</c:v>
                </c:pt>
                <c:pt idx="54">
                  <c:v>212</c:v>
                </c:pt>
                <c:pt idx="55">
                  <c:v>214.9</c:v>
                </c:pt>
                <c:pt idx="56">
                  <c:v>217.6</c:v>
                </c:pt>
                <c:pt idx="57">
                  <c:v>220.2</c:v>
                </c:pt>
                <c:pt idx="58">
                  <c:v>222.8</c:v>
                </c:pt>
                <c:pt idx="59">
                  <c:v>225.3</c:v>
                </c:pt>
                <c:pt idx="60">
                  <c:v>227.6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93.8</c:v>
                </c:pt>
                <c:pt idx="1">
                  <c:v>80.40000000000001</c:v>
                </c:pt>
                <c:pt idx="2">
                  <c:v>75.2</c:v>
                </c:pt>
                <c:pt idx="3">
                  <c:v>83.40000000000001</c:v>
                </c:pt>
                <c:pt idx="4">
                  <c:v>76.09999999999999</c:v>
                </c:pt>
                <c:pt idx="5">
                  <c:v>72.5</c:v>
                </c:pt>
                <c:pt idx="6">
                  <c:v>68</c:v>
                </c:pt>
                <c:pt idx="7">
                  <c:v>67</c:v>
                </c:pt>
                <c:pt idx="8">
                  <c:v>68</c:v>
                </c:pt>
                <c:pt idx="9">
                  <c:v>61.6</c:v>
                </c:pt>
                <c:pt idx="10">
                  <c:v>63.7</c:v>
                </c:pt>
                <c:pt idx="11">
                  <c:v>60</c:v>
                </c:pt>
                <c:pt idx="12">
                  <c:v>60.5</c:v>
                </c:pt>
                <c:pt idx="13">
                  <c:v>66.7</c:v>
                </c:pt>
                <c:pt idx="14">
                  <c:v>69.40000000000001</c:v>
                </c:pt>
                <c:pt idx="15">
                  <c:v>101.7</c:v>
                </c:pt>
                <c:pt idx="16">
                  <c:v>108.3</c:v>
                </c:pt>
                <c:pt idx="17">
                  <c:v>122.6</c:v>
                </c:pt>
                <c:pt idx="18">
                  <c:v>114.3</c:v>
                </c:pt>
                <c:pt idx="19">
                  <c:v>99.5</c:v>
                </c:pt>
                <c:pt idx="20">
                  <c:v>113.8</c:v>
                </c:pt>
                <c:pt idx="21">
                  <c:v>125.1</c:v>
                </c:pt>
                <c:pt idx="22">
                  <c:v>126.5</c:v>
                </c:pt>
                <c:pt idx="23">
                  <c:v>134</c:v>
                </c:pt>
                <c:pt idx="24">
                  <c:v>141.2</c:v>
                </c:pt>
                <c:pt idx="25">
                  <c:v>149.8</c:v>
                </c:pt>
                <c:pt idx="26">
                  <c:v>158.6</c:v>
                </c:pt>
                <c:pt idx="27">
                  <c:v>167.3</c:v>
                </c:pt>
                <c:pt idx="28">
                  <c:v>175.9</c:v>
                </c:pt>
                <c:pt idx="29">
                  <c:v>184.4</c:v>
                </c:pt>
                <c:pt idx="30">
                  <c:v>192.9</c:v>
                </c:pt>
                <c:pt idx="31">
                  <c:v>201.2</c:v>
                </c:pt>
                <c:pt idx="32">
                  <c:v>209.5</c:v>
                </c:pt>
                <c:pt idx="33">
                  <c:v>217.7</c:v>
                </c:pt>
                <c:pt idx="34">
                  <c:v>225.9</c:v>
                </c:pt>
                <c:pt idx="35">
                  <c:v>234</c:v>
                </c:pt>
                <c:pt idx="36">
                  <c:v>242</c:v>
                </c:pt>
                <c:pt idx="37">
                  <c:v>250</c:v>
                </c:pt>
                <c:pt idx="38">
                  <c:v>257.8</c:v>
                </c:pt>
                <c:pt idx="39">
                  <c:v>265.6</c:v>
                </c:pt>
                <c:pt idx="40">
                  <c:v>273.3</c:v>
                </c:pt>
                <c:pt idx="41">
                  <c:v>280.8</c:v>
                </c:pt>
                <c:pt idx="42">
                  <c:v>288.3</c:v>
                </c:pt>
                <c:pt idx="43">
                  <c:v>295.6</c:v>
                </c:pt>
                <c:pt idx="44">
                  <c:v>302.8</c:v>
                </c:pt>
                <c:pt idx="45">
                  <c:v>309.9</c:v>
                </c:pt>
                <c:pt idx="46">
                  <c:v>316.9</c:v>
                </c:pt>
                <c:pt idx="47">
                  <c:v>323.9</c:v>
                </c:pt>
                <c:pt idx="48">
                  <c:v>330.7</c:v>
                </c:pt>
                <c:pt idx="49">
                  <c:v>337.4</c:v>
                </c:pt>
                <c:pt idx="50">
                  <c:v>344</c:v>
                </c:pt>
                <c:pt idx="51">
                  <c:v>350.4</c:v>
                </c:pt>
                <c:pt idx="52">
                  <c:v>356.7</c:v>
                </c:pt>
                <c:pt idx="53">
                  <c:v>362.9</c:v>
                </c:pt>
                <c:pt idx="54">
                  <c:v>369</c:v>
                </c:pt>
                <c:pt idx="55">
                  <c:v>374.9</c:v>
                </c:pt>
                <c:pt idx="56">
                  <c:v>380.6</c:v>
                </c:pt>
                <c:pt idx="57">
                  <c:v>386.2</c:v>
                </c:pt>
                <c:pt idx="58">
                  <c:v>391.7</c:v>
                </c:pt>
                <c:pt idx="59">
                  <c:v>397</c:v>
                </c:pt>
                <c:pt idx="60">
                  <c:v>402.1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0.4</c:v>
                </c:pt>
                <c:pt idx="10">
                  <c:v>0.4</c:v>
                </c:pt>
                <c:pt idx="11">
                  <c:v>0.3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0.6</c:v>
                </c:pt>
                <c:pt idx="22">
                  <c:v>1</c:v>
                </c:pt>
                <c:pt idx="23">
                  <c:v>1</c:v>
                </c:pt>
                <c:pt idx="24">
                  <c:v>0.9</c:v>
                </c:pt>
                <c:pt idx="25">
                  <c:v>0.9</c:v>
                </c:pt>
                <c:pt idx="26">
                  <c:v>1</c:v>
                </c:pt>
                <c:pt idx="27">
                  <c:v>1.2</c:v>
                </c:pt>
                <c:pt idx="28">
                  <c:v>1.3</c:v>
                </c:pt>
                <c:pt idx="29">
                  <c:v>1.5</c:v>
                </c:pt>
                <c:pt idx="30">
                  <c:v>1.7</c:v>
                </c:pt>
                <c:pt idx="31">
                  <c:v>1.8</c:v>
                </c:pt>
                <c:pt idx="32">
                  <c:v>2</c:v>
                </c:pt>
                <c:pt idx="33">
                  <c:v>2.2</c:v>
                </c:pt>
                <c:pt idx="34">
                  <c:v>2.5</c:v>
                </c:pt>
                <c:pt idx="35">
                  <c:v>2.7</c:v>
                </c:pt>
                <c:pt idx="36">
                  <c:v>2.9</c:v>
                </c:pt>
                <c:pt idx="37">
                  <c:v>3.2</c:v>
                </c:pt>
                <c:pt idx="38">
                  <c:v>3.4</c:v>
                </c:pt>
                <c:pt idx="39">
                  <c:v>3.7</c:v>
                </c:pt>
                <c:pt idx="40">
                  <c:v>3.9</c:v>
                </c:pt>
                <c:pt idx="41">
                  <c:v>4.2</c:v>
                </c:pt>
                <c:pt idx="42">
                  <c:v>4.5</c:v>
                </c:pt>
                <c:pt idx="43">
                  <c:v>4.8</c:v>
                </c:pt>
                <c:pt idx="44">
                  <c:v>5.1</c:v>
                </c:pt>
                <c:pt idx="45">
                  <c:v>5.4</c:v>
                </c:pt>
                <c:pt idx="46">
                  <c:v>5.7</c:v>
                </c:pt>
                <c:pt idx="47">
                  <c:v>6.1</c:v>
                </c:pt>
                <c:pt idx="48">
                  <c:v>6.5</c:v>
                </c:pt>
                <c:pt idx="49">
                  <c:v>6.9</c:v>
                </c:pt>
                <c:pt idx="50">
                  <c:v>7.2</c:v>
                </c:pt>
                <c:pt idx="51">
                  <c:v>7.7</c:v>
                </c:pt>
                <c:pt idx="52">
                  <c:v>8.1</c:v>
                </c:pt>
                <c:pt idx="53">
                  <c:v>8.6</c:v>
                </c:pt>
                <c:pt idx="54">
                  <c:v>9</c:v>
                </c:pt>
                <c:pt idx="55">
                  <c:v>9.5</c:v>
                </c:pt>
                <c:pt idx="56">
                  <c:v>10</c:v>
                </c:pt>
                <c:pt idx="57">
                  <c:v>10.5</c:v>
                </c:pt>
                <c:pt idx="58">
                  <c:v>11</c:v>
                </c:pt>
                <c:pt idx="59">
                  <c:v>11.5</c:v>
                </c:pt>
                <c:pt idx="60">
                  <c:v>12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30.4</c:v>
                </c:pt>
                <c:pt idx="1">
                  <c:v>31.4</c:v>
                </c:pt>
                <c:pt idx="2">
                  <c:v>32.5</c:v>
                </c:pt>
                <c:pt idx="3">
                  <c:v>33.7</c:v>
                </c:pt>
                <c:pt idx="4">
                  <c:v>34.9</c:v>
                </c:pt>
                <c:pt idx="5">
                  <c:v>36.1</c:v>
                </c:pt>
                <c:pt idx="6">
                  <c:v>37.4</c:v>
                </c:pt>
                <c:pt idx="7">
                  <c:v>38.7</c:v>
                </c:pt>
                <c:pt idx="8">
                  <c:v>40.1</c:v>
                </c:pt>
                <c:pt idx="9">
                  <c:v>41.6</c:v>
                </c:pt>
                <c:pt idx="10">
                  <c:v>43.1</c:v>
                </c:pt>
                <c:pt idx="11">
                  <c:v>43.8</c:v>
                </c:pt>
                <c:pt idx="12">
                  <c:v>44.7</c:v>
                </c:pt>
                <c:pt idx="13">
                  <c:v>46</c:v>
                </c:pt>
                <c:pt idx="14">
                  <c:v>47.4</c:v>
                </c:pt>
                <c:pt idx="15">
                  <c:v>48.2</c:v>
                </c:pt>
                <c:pt idx="16">
                  <c:v>48.7</c:v>
                </c:pt>
                <c:pt idx="17">
                  <c:v>49.4</c:v>
                </c:pt>
                <c:pt idx="18">
                  <c:v>50.2</c:v>
                </c:pt>
                <c:pt idx="19">
                  <c:v>50.5</c:v>
                </c:pt>
                <c:pt idx="20">
                  <c:v>37.9</c:v>
                </c:pt>
                <c:pt idx="21">
                  <c:v>38.7</c:v>
                </c:pt>
                <c:pt idx="22">
                  <c:v>38.7</c:v>
                </c:pt>
                <c:pt idx="23">
                  <c:v>40.5</c:v>
                </c:pt>
                <c:pt idx="24">
                  <c:v>42.8</c:v>
                </c:pt>
                <c:pt idx="25">
                  <c:v>44.8</c:v>
                </c:pt>
                <c:pt idx="26">
                  <c:v>47</c:v>
                </c:pt>
                <c:pt idx="27">
                  <c:v>49.3</c:v>
                </c:pt>
                <c:pt idx="28">
                  <c:v>51.4</c:v>
                </c:pt>
                <c:pt idx="29">
                  <c:v>53.7</c:v>
                </c:pt>
                <c:pt idx="30">
                  <c:v>55.9</c:v>
                </c:pt>
                <c:pt idx="31">
                  <c:v>58.2</c:v>
                </c:pt>
                <c:pt idx="32">
                  <c:v>60.5</c:v>
                </c:pt>
                <c:pt idx="33">
                  <c:v>62.8</c:v>
                </c:pt>
                <c:pt idx="34">
                  <c:v>65.09999999999999</c:v>
                </c:pt>
                <c:pt idx="35">
                  <c:v>67.5</c:v>
                </c:pt>
                <c:pt idx="36">
                  <c:v>69.90000000000001</c:v>
                </c:pt>
                <c:pt idx="37">
                  <c:v>72.3</c:v>
                </c:pt>
                <c:pt idx="38">
                  <c:v>74.8</c:v>
                </c:pt>
                <c:pt idx="39">
                  <c:v>77.2</c:v>
                </c:pt>
                <c:pt idx="40">
                  <c:v>79.7</c:v>
                </c:pt>
                <c:pt idx="41">
                  <c:v>82.2</c:v>
                </c:pt>
                <c:pt idx="42">
                  <c:v>84.7</c:v>
                </c:pt>
                <c:pt idx="43">
                  <c:v>87.09999999999999</c:v>
                </c:pt>
                <c:pt idx="44">
                  <c:v>89.59999999999999</c:v>
                </c:pt>
                <c:pt idx="45">
                  <c:v>92</c:v>
                </c:pt>
                <c:pt idx="46">
                  <c:v>94.5</c:v>
                </c:pt>
                <c:pt idx="47">
                  <c:v>97</c:v>
                </c:pt>
                <c:pt idx="48">
                  <c:v>99.5</c:v>
                </c:pt>
                <c:pt idx="49">
                  <c:v>101.9</c:v>
                </c:pt>
                <c:pt idx="50">
                  <c:v>104.4</c:v>
                </c:pt>
                <c:pt idx="51">
                  <c:v>106.8</c:v>
                </c:pt>
                <c:pt idx="52">
                  <c:v>109.3</c:v>
                </c:pt>
                <c:pt idx="53">
                  <c:v>111.7</c:v>
                </c:pt>
                <c:pt idx="54">
                  <c:v>114</c:v>
                </c:pt>
                <c:pt idx="55">
                  <c:v>116.4</c:v>
                </c:pt>
                <c:pt idx="56">
                  <c:v>118.7</c:v>
                </c:pt>
                <c:pt idx="57">
                  <c:v>120.9</c:v>
                </c:pt>
                <c:pt idx="58">
                  <c:v>123.2</c:v>
                </c:pt>
                <c:pt idx="59">
                  <c:v>125.3</c:v>
                </c:pt>
                <c:pt idx="60">
                  <c:v>127.4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0.3</c:v>
                </c:pt>
                <c:pt idx="42">
                  <c:v>0.4</c:v>
                </c:pt>
                <c:pt idx="43">
                  <c:v>0.6</c:v>
                </c:pt>
                <c:pt idx="44">
                  <c:v>0.7</c:v>
                </c:pt>
                <c:pt idx="45">
                  <c:v>0.9</c:v>
                </c:pt>
                <c:pt idx="46">
                  <c:v>1</c:v>
                </c:pt>
                <c:pt idx="47">
                  <c:v>1.2</c:v>
                </c:pt>
                <c:pt idx="48">
                  <c:v>1.4</c:v>
                </c:pt>
                <c:pt idx="49">
                  <c:v>1.6</c:v>
                </c:pt>
                <c:pt idx="50">
                  <c:v>1.8</c:v>
                </c:pt>
                <c:pt idx="51">
                  <c:v>2</c:v>
                </c:pt>
                <c:pt idx="52">
                  <c:v>2.2</c:v>
                </c:pt>
                <c:pt idx="53">
                  <c:v>2.4</c:v>
                </c:pt>
                <c:pt idx="54">
                  <c:v>2.6</c:v>
                </c:pt>
                <c:pt idx="55">
                  <c:v>2.8</c:v>
                </c:pt>
                <c:pt idx="56">
                  <c:v>3</c:v>
                </c:pt>
                <c:pt idx="57">
                  <c:v>3.3</c:v>
                </c:pt>
                <c:pt idx="58">
                  <c:v>3.5</c:v>
                </c:pt>
                <c:pt idx="59">
                  <c:v>3.7</c:v>
                </c:pt>
                <c:pt idx="60">
                  <c:v>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47.5</c:v>
                </c:pt>
                <c:pt idx="1">
                  <c:v>52</c:v>
                </c:pt>
                <c:pt idx="2">
                  <c:v>49.1</c:v>
                </c:pt>
                <c:pt idx="3">
                  <c:v>54.7</c:v>
                </c:pt>
                <c:pt idx="4">
                  <c:v>54</c:v>
                </c:pt>
                <c:pt idx="5">
                  <c:v>56.5</c:v>
                </c:pt>
                <c:pt idx="6">
                  <c:v>57.2</c:v>
                </c:pt>
                <c:pt idx="7">
                  <c:v>59.5</c:v>
                </c:pt>
                <c:pt idx="8">
                  <c:v>61.3</c:v>
                </c:pt>
                <c:pt idx="9">
                  <c:v>61.5</c:v>
                </c:pt>
                <c:pt idx="10">
                  <c:v>66.90000000000001</c:v>
                </c:pt>
                <c:pt idx="11">
                  <c:v>69.59999999999999</c:v>
                </c:pt>
                <c:pt idx="12">
                  <c:v>72.3</c:v>
                </c:pt>
                <c:pt idx="13">
                  <c:v>74.40000000000001</c:v>
                </c:pt>
                <c:pt idx="14">
                  <c:v>77.09999999999999</c:v>
                </c:pt>
                <c:pt idx="15">
                  <c:v>81</c:v>
                </c:pt>
                <c:pt idx="16">
                  <c:v>86.8</c:v>
                </c:pt>
                <c:pt idx="17">
                  <c:v>92.09999999999999</c:v>
                </c:pt>
                <c:pt idx="18">
                  <c:v>99.3</c:v>
                </c:pt>
                <c:pt idx="19">
                  <c:v>101.5</c:v>
                </c:pt>
                <c:pt idx="20">
                  <c:v>92</c:v>
                </c:pt>
                <c:pt idx="21">
                  <c:v>99.40000000000001</c:v>
                </c:pt>
                <c:pt idx="22">
                  <c:v>103.8</c:v>
                </c:pt>
                <c:pt idx="23">
                  <c:v>108.7</c:v>
                </c:pt>
                <c:pt idx="24">
                  <c:v>115.1</c:v>
                </c:pt>
                <c:pt idx="25">
                  <c:v>121.7</c:v>
                </c:pt>
                <c:pt idx="26">
                  <c:v>128.8</c:v>
                </c:pt>
                <c:pt idx="27">
                  <c:v>136.2</c:v>
                </c:pt>
                <c:pt idx="28">
                  <c:v>143.5</c:v>
                </c:pt>
                <c:pt idx="29">
                  <c:v>151</c:v>
                </c:pt>
                <c:pt idx="30">
                  <c:v>158.6</c:v>
                </c:pt>
                <c:pt idx="31">
                  <c:v>166.4</c:v>
                </c:pt>
                <c:pt idx="32">
                  <c:v>174.3</c:v>
                </c:pt>
                <c:pt idx="33">
                  <c:v>182.4</c:v>
                </c:pt>
                <c:pt idx="34">
                  <c:v>190.6</c:v>
                </c:pt>
                <c:pt idx="35">
                  <c:v>199.1</c:v>
                </c:pt>
                <c:pt idx="36">
                  <c:v>207.7</c:v>
                </c:pt>
                <c:pt idx="37">
                  <c:v>216.4</c:v>
                </c:pt>
                <c:pt idx="38">
                  <c:v>225.3</c:v>
                </c:pt>
                <c:pt idx="39">
                  <c:v>234.3</c:v>
                </c:pt>
                <c:pt idx="40">
                  <c:v>243.5</c:v>
                </c:pt>
                <c:pt idx="41">
                  <c:v>252.8</c:v>
                </c:pt>
                <c:pt idx="42">
                  <c:v>262.3</c:v>
                </c:pt>
                <c:pt idx="43">
                  <c:v>271.8</c:v>
                </c:pt>
                <c:pt idx="44">
                  <c:v>281.4</c:v>
                </c:pt>
                <c:pt idx="45">
                  <c:v>291.2</c:v>
                </c:pt>
                <c:pt idx="46">
                  <c:v>301</c:v>
                </c:pt>
                <c:pt idx="47">
                  <c:v>311</c:v>
                </c:pt>
                <c:pt idx="48">
                  <c:v>321.2</c:v>
                </c:pt>
                <c:pt idx="49">
                  <c:v>331.4</c:v>
                </c:pt>
                <c:pt idx="50">
                  <c:v>341.8</c:v>
                </c:pt>
                <c:pt idx="51">
                  <c:v>352.2</c:v>
                </c:pt>
                <c:pt idx="52">
                  <c:v>362.8</c:v>
                </c:pt>
                <c:pt idx="53">
                  <c:v>373.4</c:v>
                </c:pt>
                <c:pt idx="54">
                  <c:v>384</c:v>
                </c:pt>
                <c:pt idx="55">
                  <c:v>394.7</c:v>
                </c:pt>
                <c:pt idx="56">
                  <c:v>405.4</c:v>
                </c:pt>
                <c:pt idx="57">
                  <c:v>416.1</c:v>
                </c:pt>
                <c:pt idx="58">
                  <c:v>426.7</c:v>
                </c:pt>
                <c:pt idx="59">
                  <c:v>437.4</c:v>
                </c:pt>
                <c:pt idx="60">
                  <c:v>447.9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27.8</c:v>
                </c:pt>
                <c:pt idx="26">
                  <c:v>29.4</c:v>
                </c:pt>
                <c:pt idx="27">
                  <c:v>31</c:v>
                </c:pt>
                <c:pt idx="28">
                  <c:v>32.6</c:v>
                </c:pt>
                <c:pt idx="29">
                  <c:v>34.3</c:v>
                </c:pt>
                <c:pt idx="30">
                  <c:v>36</c:v>
                </c:pt>
                <c:pt idx="31">
                  <c:v>37.7</c:v>
                </c:pt>
                <c:pt idx="32">
                  <c:v>39.5</c:v>
                </c:pt>
                <c:pt idx="33">
                  <c:v>41.3</c:v>
                </c:pt>
                <c:pt idx="34">
                  <c:v>43.1</c:v>
                </c:pt>
                <c:pt idx="35">
                  <c:v>45.1</c:v>
                </c:pt>
                <c:pt idx="36">
                  <c:v>47</c:v>
                </c:pt>
                <c:pt idx="37">
                  <c:v>49</c:v>
                </c:pt>
                <c:pt idx="38">
                  <c:v>51.1</c:v>
                </c:pt>
                <c:pt idx="39">
                  <c:v>53.1</c:v>
                </c:pt>
                <c:pt idx="40">
                  <c:v>55.3</c:v>
                </c:pt>
                <c:pt idx="41">
                  <c:v>57.4</c:v>
                </c:pt>
                <c:pt idx="42">
                  <c:v>59.6</c:v>
                </c:pt>
                <c:pt idx="43">
                  <c:v>61.8</c:v>
                </c:pt>
                <c:pt idx="44">
                  <c:v>64.09999999999999</c:v>
                </c:pt>
                <c:pt idx="45">
                  <c:v>66.40000000000001</c:v>
                </c:pt>
                <c:pt idx="46">
                  <c:v>68.7</c:v>
                </c:pt>
                <c:pt idx="47">
                  <c:v>71.09999999999999</c:v>
                </c:pt>
                <c:pt idx="48">
                  <c:v>73.5</c:v>
                </c:pt>
                <c:pt idx="49">
                  <c:v>75.90000000000001</c:v>
                </c:pt>
                <c:pt idx="50">
                  <c:v>78.40000000000001</c:v>
                </c:pt>
                <c:pt idx="51">
                  <c:v>80.8</c:v>
                </c:pt>
                <c:pt idx="52">
                  <c:v>83.40000000000001</c:v>
                </c:pt>
                <c:pt idx="53">
                  <c:v>85.90000000000001</c:v>
                </c:pt>
                <c:pt idx="54">
                  <c:v>88.5</c:v>
                </c:pt>
                <c:pt idx="55">
                  <c:v>91</c:v>
                </c:pt>
                <c:pt idx="56">
                  <c:v>93.59999999999999</c:v>
                </c:pt>
                <c:pt idx="57">
                  <c:v>96.2</c:v>
                </c:pt>
                <c:pt idx="58">
                  <c:v>98.8</c:v>
                </c:pt>
                <c:pt idx="59">
                  <c:v>101.4</c:v>
                </c:pt>
                <c:pt idx="60">
                  <c:v>104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33.7</c:v>
                </c:pt>
                <c:pt idx="26">
                  <c:v>35.8</c:v>
                </c:pt>
                <c:pt idx="27">
                  <c:v>37.9</c:v>
                </c:pt>
                <c:pt idx="28">
                  <c:v>39.9</c:v>
                </c:pt>
                <c:pt idx="29">
                  <c:v>41.9</c:v>
                </c:pt>
                <c:pt idx="30">
                  <c:v>43.8</c:v>
                </c:pt>
                <c:pt idx="31">
                  <c:v>45.8</c:v>
                </c:pt>
                <c:pt idx="32">
                  <c:v>47.6</c:v>
                </c:pt>
                <c:pt idx="33">
                  <c:v>49.5</c:v>
                </c:pt>
                <c:pt idx="34">
                  <c:v>51.2</c:v>
                </c:pt>
                <c:pt idx="35">
                  <c:v>53</c:v>
                </c:pt>
                <c:pt idx="36">
                  <c:v>54.7</c:v>
                </c:pt>
                <c:pt idx="37">
                  <c:v>56.4</c:v>
                </c:pt>
                <c:pt idx="38">
                  <c:v>58</c:v>
                </c:pt>
                <c:pt idx="39">
                  <c:v>59.6</c:v>
                </c:pt>
                <c:pt idx="40">
                  <c:v>61.1</c:v>
                </c:pt>
                <c:pt idx="41">
                  <c:v>62.7</c:v>
                </c:pt>
                <c:pt idx="42">
                  <c:v>64.09999999999999</c:v>
                </c:pt>
                <c:pt idx="43">
                  <c:v>65.59999999999999</c:v>
                </c:pt>
                <c:pt idx="44">
                  <c:v>67</c:v>
                </c:pt>
                <c:pt idx="45">
                  <c:v>68.3</c:v>
                </c:pt>
                <c:pt idx="46">
                  <c:v>69.7</c:v>
                </c:pt>
                <c:pt idx="47">
                  <c:v>70.90000000000001</c:v>
                </c:pt>
                <c:pt idx="48">
                  <c:v>72.2</c:v>
                </c:pt>
                <c:pt idx="49">
                  <c:v>73.40000000000001</c:v>
                </c:pt>
                <c:pt idx="50">
                  <c:v>74.59999999999999</c:v>
                </c:pt>
                <c:pt idx="51">
                  <c:v>75.7</c:v>
                </c:pt>
                <c:pt idx="52">
                  <c:v>76.90000000000001</c:v>
                </c:pt>
                <c:pt idx="53">
                  <c:v>77.90000000000001</c:v>
                </c:pt>
                <c:pt idx="54">
                  <c:v>79</c:v>
                </c:pt>
                <c:pt idx="55">
                  <c:v>80</c:v>
                </c:pt>
                <c:pt idx="56">
                  <c:v>81</c:v>
                </c:pt>
                <c:pt idx="57">
                  <c:v>81.90000000000001</c:v>
                </c:pt>
                <c:pt idx="58">
                  <c:v>82.8</c:v>
                </c:pt>
                <c:pt idx="59">
                  <c:v>83.7</c:v>
                </c:pt>
                <c:pt idx="60">
                  <c:v>84.5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24.4</c:v>
                </c:pt>
                <c:pt idx="25">
                  <c:v>25</c:v>
                </c:pt>
                <c:pt idx="26">
                  <c:v>25.9</c:v>
                </c:pt>
                <c:pt idx="27">
                  <c:v>26.8</c:v>
                </c:pt>
                <c:pt idx="28">
                  <c:v>27.8</c:v>
                </c:pt>
                <c:pt idx="29">
                  <c:v>28.9</c:v>
                </c:pt>
                <c:pt idx="30">
                  <c:v>29.9</c:v>
                </c:pt>
                <c:pt idx="31">
                  <c:v>31</c:v>
                </c:pt>
                <c:pt idx="32">
                  <c:v>32.1</c:v>
                </c:pt>
                <c:pt idx="33">
                  <c:v>33.2</c:v>
                </c:pt>
                <c:pt idx="34">
                  <c:v>34.3</c:v>
                </c:pt>
                <c:pt idx="35">
                  <c:v>35.5</c:v>
                </c:pt>
                <c:pt idx="36">
                  <c:v>36.6</c:v>
                </c:pt>
                <c:pt idx="37">
                  <c:v>37.8</c:v>
                </c:pt>
                <c:pt idx="38">
                  <c:v>39</c:v>
                </c:pt>
                <c:pt idx="39">
                  <c:v>40.2</c:v>
                </c:pt>
                <c:pt idx="40">
                  <c:v>41.4</c:v>
                </c:pt>
                <c:pt idx="41">
                  <c:v>42.6</c:v>
                </c:pt>
                <c:pt idx="42">
                  <c:v>43.9</c:v>
                </c:pt>
                <c:pt idx="43">
                  <c:v>45.1</c:v>
                </c:pt>
                <c:pt idx="44">
                  <c:v>46.4</c:v>
                </c:pt>
                <c:pt idx="45">
                  <c:v>47.6</c:v>
                </c:pt>
                <c:pt idx="46">
                  <c:v>48.9</c:v>
                </c:pt>
                <c:pt idx="47">
                  <c:v>50.2</c:v>
                </c:pt>
                <c:pt idx="48">
                  <c:v>51.5</c:v>
                </c:pt>
                <c:pt idx="49">
                  <c:v>52.8</c:v>
                </c:pt>
                <c:pt idx="50">
                  <c:v>54.1</c:v>
                </c:pt>
                <c:pt idx="51">
                  <c:v>55.4</c:v>
                </c:pt>
                <c:pt idx="52">
                  <c:v>56.7</c:v>
                </c:pt>
                <c:pt idx="53">
                  <c:v>58.1</c:v>
                </c:pt>
                <c:pt idx="54">
                  <c:v>59.4</c:v>
                </c:pt>
                <c:pt idx="55">
                  <c:v>60.8</c:v>
                </c:pt>
                <c:pt idx="56">
                  <c:v>62.1</c:v>
                </c:pt>
                <c:pt idx="57">
                  <c:v>63.4</c:v>
                </c:pt>
                <c:pt idx="58">
                  <c:v>64.8</c:v>
                </c:pt>
                <c:pt idx="59">
                  <c:v>66.09999999999999</c:v>
                </c:pt>
                <c:pt idx="60">
                  <c:v>67.40000000000001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13.6</c:v>
                </c:pt>
                <c:pt idx="26">
                  <c:v>14.5</c:v>
                </c:pt>
                <c:pt idx="27">
                  <c:v>15.5</c:v>
                </c:pt>
                <c:pt idx="28">
                  <c:v>16.4</c:v>
                </c:pt>
                <c:pt idx="29">
                  <c:v>17.3</c:v>
                </c:pt>
                <c:pt idx="30">
                  <c:v>18.1</c:v>
                </c:pt>
                <c:pt idx="31">
                  <c:v>19</c:v>
                </c:pt>
                <c:pt idx="32">
                  <c:v>19.8</c:v>
                </c:pt>
                <c:pt idx="33">
                  <c:v>20.6</c:v>
                </c:pt>
                <c:pt idx="34">
                  <c:v>21.4</c:v>
                </c:pt>
                <c:pt idx="35">
                  <c:v>22.2</c:v>
                </c:pt>
                <c:pt idx="36">
                  <c:v>23</c:v>
                </c:pt>
                <c:pt idx="37">
                  <c:v>23.7</c:v>
                </c:pt>
                <c:pt idx="38">
                  <c:v>24.5</c:v>
                </c:pt>
                <c:pt idx="39">
                  <c:v>25.2</c:v>
                </c:pt>
                <c:pt idx="40">
                  <c:v>25.9</c:v>
                </c:pt>
                <c:pt idx="41">
                  <c:v>26.6</c:v>
                </c:pt>
                <c:pt idx="42">
                  <c:v>27.2</c:v>
                </c:pt>
                <c:pt idx="43">
                  <c:v>27.9</c:v>
                </c:pt>
                <c:pt idx="44">
                  <c:v>28.5</c:v>
                </c:pt>
                <c:pt idx="45">
                  <c:v>29.1</c:v>
                </c:pt>
                <c:pt idx="46">
                  <c:v>29.8</c:v>
                </c:pt>
                <c:pt idx="47">
                  <c:v>30.3</c:v>
                </c:pt>
                <c:pt idx="48">
                  <c:v>30.9</c:v>
                </c:pt>
                <c:pt idx="49">
                  <c:v>31.5</c:v>
                </c:pt>
                <c:pt idx="50">
                  <c:v>32</c:v>
                </c:pt>
                <c:pt idx="51">
                  <c:v>32.5</c:v>
                </c:pt>
                <c:pt idx="52">
                  <c:v>33.1</c:v>
                </c:pt>
                <c:pt idx="53">
                  <c:v>33.6</c:v>
                </c:pt>
                <c:pt idx="54">
                  <c:v>34</c:v>
                </c:pt>
                <c:pt idx="55">
                  <c:v>34.5</c:v>
                </c:pt>
                <c:pt idx="56">
                  <c:v>35</c:v>
                </c:pt>
                <c:pt idx="57">
                  <c:v>35.4</c:v>
                </c:pt>
                <c:pt idx="58">
                  <c:v>35.8</c:v>
                </c:pt>
                <c:pt idx="59">
                  <c:v>36.2</c:v>
                </c:pt>
                <c:pt idx="60">
                  <c:v>36.6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Non-energy'!$B$55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66.09999999999999</c:v>
                </c:pt>
                <c:pt idx="25">
                  <c:v>68.5</c:v>
                </c:pt>
                <c:pt idx="26">
                  <c:v>70.90000000000001</c:v>
                </c:pt>
                <c:pt idx="27">
                  <c:v>73.2</c:v>
                </c:pt>
                <c:pt idx="28">
                  <c:v>75.5</c:v>
                </c:pt>
                <c:pt idx="29">
                  <c:v>77.8</c:v>
                </c:pt>
                <c:pt idx="30">
                  <c:v>79.90000000000001</c:v>
                </c:pt>
                <c:pt idx="31">
                  <c:v>82.09999999999999</c:v>
                </c:pt>
                <c:pt idx="32">
                  <c:v>84.2</c:v>
                </c:pt>
                <c:pt idx="33">
                  <c:v>86.3</c:v>
                </c:pt>
                <c:pt idx="34">
                  <c:v>88.3</c:v>
                </c:pt>
                <c:pt idx="35">
                  <c:v>90.2</c:v>
                </c:pt>
                <c:pt idx="36">
                  <c:v>92.2</c:v>
                </c:pt>
                <c:pt idx="37">
                  <c:v>94</c:v>
                </c:pt>
                <c:pt idx="38">
                  <c:v>95.90000000000001</c:v>
                </c:pt>
                <c:pt idx="39">
                  <c:v>97.7</c:v>
                </c:pt>
                <c:pt idx="40">
                  <c:v>99.40000000000001</c:v>
                </c:pt>
                <c:pt idx="41">
                  <c:v>101.1</c:v>
                </c:pt>
                <c:pt idx="42">
                  <c:v>102.8</c:v>
                </c:pt>
                <c:pt idx="43">
                  <c:v>104.4</c:v>
                </c:pt>
                <c:pt idx="44">
                  <c:v>106</c:v>
                </c:pt>
                <c:pt idx="45">
                  <c:v>107.5</c:v>
                </c:pt>
                <c:pt idx="46">
                  <c:v>109.1</c:v>
                </c:pt>
                <c:pt idx="47">
                  <c:v>110.5</c:v>
                </c:pt>
                <c:pt idx="48">
                  <c:v>111.9</c:v>
                </c:pt>
                <c:pt idx="49">
                  <c:v>113.3</c:v>
                </c:pt>
                <c:pt idx="50">
                  <c:v>114.7</c:v>
                </c:pt>
                <c:pt idx="51">
                  <c:v>116</c:v>
                </c:pt>
                <c:pt idx="52">
                  <c:v>117.2</c:v>
                </c:pt>
                <c:pt idx="53">
                  <c:v>118.4</c:v>
                </c:pt>
                <c:pt idx="54">
                  <c:v>119.6</c:v>
                </c:pt>
                <c:pt idx="55">
                  <c:v>120.8</c:v>
                </c:pt>
                <c:pt idx="56">
                  <c:v>121.9</c:v>
                </c:pt>
                <c:pt idx="57">
                  <c:v>123</c:v>
                </c:pt>
                <c:pt idx="58">
                  <c:v>124</c:v>
                </c:pt>
                <c:pt idx="59">
                  <c:v>125</c:v>
                </c:pt>
                <c:pt idx="60">
                  <c:v>125.9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Non-energy'!$B$56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13.8</c:v>
                </c:pt>
                <c:pt idx="26">
                  <c:v>14.5</c:v>
                </c:pt>
                <c:pt idx="27">
                  <c:v>15.3</c:v>
                </c:pt>
                <c:pt idx="28">
                  <c:v>16.1</c:v>
                </c:pt>
                <c:pt idx="29">
                  <c:v>16.9</c:v>
                </c:pt>
                <c:pt idx="30">
                  <c:v>17.7</c:v>
                </c:pt>
                <c:pt idx="31">
                  <c:v>18.5</c:v>
                </c:pt>
                <c:pt idx="32">
                  <c:v>19.3</c:v>
                </c:pt>
                <c:pt idx="33">
                  <c:v>20.1</c:v>
                </c:pt>
                <c:pt idx="34">
                  <c:v>21</c:v>
                </c:pt>
                <c:pt idx="35">
                  <c:v>21.9</c:v>
                </c:pt>
                <c:pt idx="36">
                  <c:v>22.8</c:v>
                </c:pt>
                <c:pt idx="37">
                  <c:v>23.7</c:v>
                </c:pt>
                <c:pt idx="38">
                  <c:v>24.6</c:v>
                </c:pt>
                <c:pt idx="39">
                  <c:v>25.6</c:v>
                </c:pt>
                <c:pt idx="40">
                  <c:v>26.5</c:v>
                </c:pt>
                <c:pt idx="41">
                  <c:v>27.5</c:v>
                </c:pt>
                <c:pt idx="42">
                  <c:v>28.5</c:v>
                </c:pt>
                <c:pt idx="43">
                  <c:v>29.5</c:v>
                </c:pt>
                <c:pt idx="44">
                  <c:v>30.5</c:v>
                </c:pt>
                <c:pt idx="45">
                  <c:v>31.5</c:v>
                </c:pt>
                <c:pt idx="46">
                  <c:v>32.5</c:v>
                </c:pt>
                <c:pt idx="47">
                  <c:v>33.5</c:v>
                </c:pt>
                <c:pt idx="48">
                  <c:v>34.6</c:v>
                </c:pt>
                <c:pt idx="49">
                  <c:v>35.7</c:v>
                </c:pt>
                <c:pt idx="50">
                  <c:v>36.7</c:v>
                </c:pt>
                <c:pt idx="51">
                  <c:v>37.8</c:v>
                </c:pt>
                <c:pt idx="52">
                  <c:v>38.9</c:v>
                </c:pt>
                <c:pt idx="53">
                  <c:v>39.9</c:v>
                </c:pt>
                <c:pt idx="54">
                  <c:v>41</c:v>
                </c:pt>
                <c:pt idx="55">
                  <c:v>42.1</c:v>
                </c:pt>
                <c:pt idx="56">
                  <c:v>43.2</c:v>
                </c:pt>
                <c:pt idx="57">
                  <c:v>44.3</c:v>
                </c:pt>
                <c:pt idx="58">
                  <c:v>45.3</c:v>
                </c:pt>
                <c:pt idx="59">
                  <c:v>46.4</c:v>
                </c:pt>
                <c:pt idx="60">
                  <c:v>47.4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88.2</c:v>
                </c:pt>
                <c:pt idx="1">
                  <c:v>92</c:v>
                </c:pt>
                <c:pt idx="2">
                  <c:v>91.7</c:v>
                </c:pt>
                <c:pt idx="3">
                  <c:v>100.7</c:v>
                </c:pt>
                <c:pt idx="4">
                  <c:v>101.7</c:v>
                </c:pt>
                <c:pt idx="5">
                  <c:v>106.8</c:v>
                </c:pt>
                <c:pt idx="6">
                  <c:v>107.4</c:v>
                </c:pt>
                <c:pt idx="7">
                  <c:v>110.3</c:v>
                </c:pt>
                <c:pt idx="8">
                  <c:v>115.6</c:v>
                </c:pt>
                <c:pt idx="9">
                  <c:v>115.7</c:v>
                </c:pt>
                <c:pt idx="10">
                  <c:v>123.8</c:v>
                </c:pt>
                <c:pt idx="11">
                  <c:v>125.5</c:v>
                </c:pt>
                <c:pt idx="12">
                  <c:v>127</c:v>
                </c:pt>
                <c:pt idx="13">
                  <c:v>133.5</c:v>
                </c:pt>
                <c:pt idx="14">
                  <c:v>136</c:v>
                </c:pt>
                <c:pt idx="15">
                  <c:v>132.8</c:v>
                </c:pt>
                <c:pt idx="16">
                  <c:v>146.6</c:v>
                </c:pt>
                <c:pt idx="17">
                  <c:v>146.6</c:v>
                </c:pt>
                <c:pt idx="18">
                  <c:v>149.5</c:v>
                </c:pt>
                <c:pt idx="19">
                  <c:v>160.6</c:v>
                </c:pt>
                <c:pt idx="20">
                  <c:v>135.2</c:v>
                </c:pt>
                <c:pt idx="21">
                  <c:v>143.2</c:v>
                </c:pt>
                <c:pt idx="22">
                  <c:v>150</c:v>
                </c:pt>
                <c:pt idx="23">
                  <c:v>157.2</c:v>
                </c:pt>
                <c:pt idx="24">
                  <c:v>166.3</c:v>
                </c:pt>
                <c:pt idx="25">
                  <c:v>175</c:v>
                </c:pt>
                <c:pt idx="26">
                  <c:v>184.2</c:v>
                </c:pt>
                <c:pt idx="27">
                  <c:v>193.7</c:v>
                </c:pt>
                <c:pt idx="28">
                  <c:v>203</c:v>
                </c:pt>
                <c:pt idx="29">
                  <c:v>212.6</c:v>
                </c:pt>
                <c:pt idx="30">
                  <c:v>222.2</c:v>
                </c:pt>
                <c:pt idx="31">
                  <c:v>232</c:v>
                </c:pt>
                <c:pt idx="32">
                  <c:v>241.9</c:v>
                </c:pt>
                <c:pt idx="33">
                  <c:v>252.1</c:v>
                </c:pt>
                <c:pt idx="34">
                  <c:v>262.5</c:v>
                </c:pt>
                <c:pt idx="35">
                  <c:v>273</c:v>
                </c:pt>
                <c:pt idx="36">
                  <c:v>283.8</c:v>
                </c:pt>
                <c:pt idx="37">
                  <c:v>294.7</c:v>
                </c:pt>
                <c:pt idx="38">
                  <c:v>305.8</c:v>
                </c:pt>
                <c:pt idx="39">
                  <c:v>317</c:v>
                </c:pt>
                <c:pt idx="40">
                  <c:v>328.4</c:v>
                </c:pt>
                <c:pt idx="41">
                  <c:v>339.8</c:v>
                </c:pt>
                <c:pt idx="42">
                  <c:v>351.3</c:v>
                </c:pt>
                <c:pt idx="43">
                  <c:v>363</c:v>
                </c:pt>
                <c:pt idx="44">
                  <c:v>374.6</c:v>
                </c:pt>
                <c:pt idx="45">
                  <c:v>386.3</c:v>
                </c:pt>
                <c:pt idx="46">
                  <c:v>398.2</c:v>
                </c:pt>
                <c:pt idx="47">
                  <c:v>410.1</c:v>
                </c:pt>
                <c:pt idx="48">
                  <c:v>422.2</c:v>
                </c:pt>
                <c:pt idx="49">
                  <c:v>434.3</c:v>
                </c:pt>
                <c:pt idx="50">
                  <c:v>446.5</c:v>
                </c:pt>
                <c:pt idx="51">
                  <c:v>458.7</c:v>
                </c:pt>
                <c:pt idx="52">
                  <c:v>470.8</c:v>
                </c:pt>
                <c:pt idx="53">
                  <c:v>482.9</c:v>
                </c:pt>
                <c:pt idx="54">
                  <c:v>495</c:v>
                </c:pt>
                <c:pt idx="55">
                  <c:v>507</c:v>
                </c:pt>
                <c:pt idx="56">
                  <c:v>518.8</c:v>
                </c:pt>
                <c:pt idx="57">
                  <c:v>530.6</c:v>
                </c:pt>
                <c:pt idx="58">
                  <c:v>542.2</c:v>
                </c:pt>
                <c:pt idx="59">
                  <c:v>553.6</c:v>
                </c:pt>
                <c:pt idx="60">
                  <c:v>564.9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Non-energy'!$B$58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16.9</c:v>
                </c:pt>
                <c:pt idx="1">
                  <c:v>9.300000000000001</c:v>
                </c:pt>
                <c:pt idx="2">
                  <c:v>9.5</c:v>
                </c:pt>
                <c:pt idx="3">
                  <c:v>10.5</c:v>
                </c:pt>
                <c:pt idx="4">
                  <c:v>10.3</c:v>
                </c:pt>
                <c:pt idx="5">
                  <c:v>7.8</c:v>
                </c:pt>
                <c:pt idx="6">
                  <c:v>9.4</c:v>
                </c:pt>
                <c:pt idx="7">
                  <c:v>11.7</c:v>
                </c:pt>
                <c:pt idx="8">
                  <c:v>10.1</c:v>
                </c:pt>
                <c:pt idx="9">
                  <c:v>11.2</c:v>
                </c:pt>
                <c:pt idx="10">
                  <c:v>9.199999999999999</c:v>
                </c:pt>
                <c:pt idx="11">
                  <c:v>9.199999999999999</c:v>
                </c:pt>
                <c:pt idx="12">
                  <c:v>11.9</c:v>
                </c:pt>
                <c:pt idx="13">
                  <c:v>17.9</c:v>
                </c:pt>
                <c:pt idx="14">
                  <c:v>25.3</c:v>
                </c:pt>
                <c:pt idx="15">
                  <c:v>49.4</c:v>
                </c:pt>
                <c:pt idx="16">
                  <c:v>54.7</c:v>
                </c:pt>
                <c:pt idx="17">
                  <c:v>67.5</c:v>
                </c:pt>
                <c:pt idx="18">
                  <c:v>59.6</c:v>
                </c:pt>
                <c:pt idx="19">
                  <c:v>47.6</c:v>
                </c:pt>
                <c:pt idx="20">
                  <c:v>57.4</c:v>
                </c:pt>
                <c:pt idx="21">
                  <c:v>68.8</c:v>
                </c:pt>
                <c:pt idx="22">
                  <c:v>54</c:v>
                </c:pt>
                <c:pt idx="23">
                  <c:v>56.6</c:v>
                </c:pt>
                <c:pt idx="24">
                  <c:v>60</c:v>
                </c:pt>
                <c:pt idx="25">
                  <c:v>64.7</c:v>
                </c:pt>
                <c:pt idx="26">
                  <c:v>69.40000000000001</c:v>
                </c:pt>
                <c:pt idx="27">
                  <c:v>74</c:v>
                </c:pt>
                <c:pt idx="28">
                  <c:v>78.5</c:v>
                </c:pt>
                <c:pt idx="29">
                  <c:v>82.90000000000001</c:v>
                </c:pt>
                <c:pt idx="30">
                  <c:v>87.3</c:v>
                </c:pt>
                <c:pt idx="31">
                  <c:v>91.7</c:v>
                </c:pt>
                <c:pt idx="32">
                  <c:v>95.90000000000001</c:v>
                </c:pt>
                <c:pt idx="33">
                  <c:v>100.1</c:v>
                </c:pt>
                <c:pt idx="34">
                  <c:v>104.3</c:v>
                </c:pt>
                <c:pt idx="35">
                  <c:v>108.4</c:v>
                </c:pt>
                <c:pt idx="36">
                  <c:v>112.4</c:v>
                </c:pt>
                <c:pt idx="37">
                  <c:v>116.4</c:v>
                </c:pt>
                <c:pt idx="38">
                  <c:v>120.3</c:v>
                </c:pt>
                <c:pt idx="39">
                  <c:v>124.1</c:v>
                </c:pt>
                <c:pt idx="40">
                  <c:v>127.9</c:v>
                </c:pt>
                <c:pt idx="41">
                  <c:v>131.6</c:v>
                </c:pt>
                <c:pt idx="42">
                  <c:v>135.2</c:v>
                </c:pt>
                <c:pt idx="43">
                  <c:v>138.8</c:v>
                </c:pt>
                <c:pt idx="44">
                  <c:v>142.3</c:v>
                </c:pt>
                <c:pt idx="45">
                  <c:v>145.8</c:v>
                </c:pt>
                <c:pt idx="46">
                  <c:v>149.2</c:v>
                </c:pt>
                <c:pt idx="47">
                  <c:v>152.5</c:v>
                </c:pt>
                <c:pt idx="48">
                  <c:v>155.8</c:v>
                </c:pt>
                <c:pt idx="49">
                  <c:v>159</c:v>
                </c:pt>
                <c:pt idx="50">
                  <c:v>162.2</c:v>
                </c:pt>
                <c:pt idx="51">
                  <c:v>165.2</c:v>
                </c:pt>
                <c:pt idx="52">
                  <c:v>168.3</c:v>
                </c:pt>
                <c:pt idx="53">
                  <c:v>171.2</c:v>
                </c:pt>
                <c:pt idx="54">
                  <c:v>174.1</c:v>
                </c:pt>
                <c:pt idx="55">
                  <c:v>177</c:v>
                </c:pt>
                <c:pt idx="56">
                  <c:v>179.7</c:v>
                </c:pt>
                <c:pt idx="57">
                  <c:v>182.4</c:v>
                </c:pt>
                <c:pt idx="58">
                  <c:v>185.1</c:v>
                </c:pt>
                <c:pt idx="59">
                  <c:v>187.7</c:v>
                </c:pt>
                <c:pt idx="60">
                  <c:v>190.2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27.8</c:v>
                </c:pt>
                <c:pt idx="26">
                  <c:v>29.4</c:v>
                </c:pt>
                <c:pt idx="27">
                  <c:v>31</c:v>
                </c:pt>
                <c:pt idx="28">
                  <c:v>32.6</c:v>
                </c:pt>
                <c:pt idx="29">
                  <c:v>34.3</c:v>
                </c:pt>
                <c:pt idx="30">
                  <c:v>36</c:v>
                </c:pt>
                <c:pt idx="31">
                  <c:v>37.7</c:v>
                </c:pt>
                <c:pt idx="32">
                  <c:v>39.5</c:v>
                </c:pt>
                <c:pt idx="33">
                  <c:v>41.3</c:v>
                </c:pt>
                <c:pt idx="34">
                  <c:v>43.1</c:v>
                </c:pt>
                <c:pt idx="35">
                  <c:v>45.1</c:v>
                </c:pt>
                <c:pt idx="36">
                  <c:v>47</c:v>
                </c:pt>
                <c:pt idx="37">
                  <c:v>49</c:v>
                </c:pt>
                <c:pt idx="38">
                  <c:v>51.1</c:v>
                </c:pt>
                <c:pt idx="39">
                  <c:v>53.1</c:v>
                </c:pt>
                <c:pt idx="40">
                  <c:v>55.3</c:v>
                </c:pt>
                <c:pt idx="41">
                  <c:v>57.4</c:v>
                </c:pt>
                <c:pt idx="42">
                  <c:v>59.6</c:v>
                </c:pt>
                <c:pt idx="43">
                  <c:v>61.8</c:v>
                </c:pt>
                <c:pt idx="44">
                  <c:v>64.09999999999999</c:v>
                </c:pt>
                <c:pt idx="45">
                  <c:v>66.40000000000001</c:v>
                </c:pt>
                <c:pt idx="46">
                  <c:v>68.7</c:v>
                </c:pt>
                <c:pt idx="47">
                  <c:v>71.09999999999999</c:v>
                </c:pt>
                <c:pt idx="48">
                  <c:v>73.5</c:v>
                </c:pt>
                <c:pt idx="49">
                  <c:v>75.90000000000001</c:v>
                </c:pt>
                <c:pt idx="50">
                  <c:v>78.40000000000001</c:v>
                </c:pt>
                <c:pt idx="51">
                  <c:v>80.8</c:v>
                </c:pt>
                <c:pt idx="52">
                  <c:v>83.40000000000001</c:v>
                </c:pt>
                <c:pt idx="53">
                  <c:v>85.90000000000001</c:v>
                </c:pt>
                <c:pt idx="54">
                  <c:v>88.5</c:v>
                </c:pt>
                <c:pt idx="55">
                  <c:v>91</c:v>
                </c:pt>
                <c:pt idx="56">
                  <c:v>93.59999999999999</c:v>
                </c:pt>
                <c:pt idx="57">
                  <c:v>96.2</c:v>
                </c:pt>
                <c:pt idx="58">
                  <c:v>98.8</c:v>
                </c:pt>
                <c:pt idx="59">
                  <c:v>101.4</c:v>
                </c:pt>
                <c:pt idx="60">
                  <c:v>104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33.7</c:v>
                </c:pt>
                <c:pt idx="26">
                  <c:v>35.8</c:v>
                </c:pt>
                <c:pt idx="27">
                  <c:v>37.9</c:v>
                </c:pt>
                <c:pt idx="28">
                  <c:v>39.9</c:v>
                </c:pt>
                <c:pt idx="29">
                  <c:v>41.9</c:v>
                </c:pt>
                <c:pt idx="30">
                  <c:v>43.8</c:v>
                </c:pt>
                <c:pt idx="31">
                  <c:v>45.8</c:v>
                </c:pt>
                <c:pt idx="32">
                  <c:v>47.6</c:v>
                </c:pt>
                <c:pt idx="33">
                  <c:v>49.5</c:v>
                </c:pt>
                <c:pt idx="34">
                  <c:v>51.2</c:v>
                </c:pt>
                <c:pt idx="35">
                  <c:v>53</c:v>
                </c:pt>
                <c:pt idx="36">
                  <c:v>54.7</c:v>
                </c:pt>
                <c:pt idx="37">
                  <c:v>56.4</c:v>
                </c:pt>
                <c:pt idx="38">
                  <c:v>58</c:v>
                </c:pt>
                <c:pt idx="39">
                  <c:v>59.6</c:v>
                </c:pt>
                <c:pt idx="40">
                  <c:v>61.1</c:v>
                </c:pt>
                <c:pt idx="41">
                  <c:v>62.7</c:v>
                </c:pt>
                <c:pt idx="42">
                  <c:v>64.09999999999999</c:v>
                </c:pt>
                <c:pt idx="43">
                  <c:v>65.59999999999999</c:v>
                </c:pt>
                <c:pt idx="44">
                  <c:v>67</c:v>
                </c:pt>
                <c:pt idx="45">
                  <c:v>68.3</c:v>
                </c:pt>
                <c:pt idx="46">
                  <c:v>69.7</c:v>
                </c:pt>
                <c:pt idx="47">
                  <c:v>70.90000000000001</c:v>
                </c:pt>
                <c:pt idx="48">
                  <c:v>72.2</c:v>
                </c:pt>
                <c:pt idx="49">
                  <c:v>73.40000000000001</c:v>
                </c:pt>
                <c:pt idx="50">
                  <c:v>74.59999999999999</c:v>
                </c:pt>
                <c:pt idx="51">
                  <c:v>75.7</c:v>
                </c:pt>
                <c:pt idx="52">
                  <c:v>76.90000000000001</c:v>
                </c:pt>
                <c:pt idx="53">
                  <c:v>77.90000000000001</c:v>
                </c:pt>
                <c:pt idx="54">
                  <c:v>79</c:v>
                </c:pt>
                <c:pt idx="55">
                  <c:v>80</c:v>
                </c:pt>
                <c:pt idx="56">
                  <c:v>81</c:v>
                </c:pt>
                <c:pt idx="57">
                  <c:v>81.90000000000001</c:v>
                </c:pt>
                <c:pt idx="58">
                  <c:v>82.8</c:v>
                </c:pt>
                <c:pt idx="59">
                  <c:v>83.7</c:v>
                </c:pt>
                <c:pt idx="60">
                  <c:v>84.5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24.4</c:v>
                </c:pt>
                <c:pt idx="25">
                  <c:v>25</c:v>
                </c:pt>
                <c:pt idx="26">
                  <c:v>25.9</c:v>
                </c:pt>
                <c:pt idx="27">
                  <c:v>26.8</c:v>
                </c:pt>
                <c:pt idx="28">
                  <c:v>27.8</c:v>
                </c:pt>
                <c:pt idx="29">
                  <c:v>28.9</c:v>
                </c:pt>
                <c:pt idx="30">
                  <c:v>29.9</c:v>
                </c:pt>
                <c:pt idx="31">
                  <c:v>31</c:v>
                </c:pt>
                <c:pt idx="32">
                  <c:v>32.1</c:v>
                </c:pt>
                <c:pt idx="33">
                  <c:v>33.2</c:v>
                </c:pt>
                <c:pt idx="34">
                  <c:v>34.3</c:v>
                </c:pt>
                <c:pt idx="35">
                  <c:v>35.5</c:v>
                </c:pt>
                <c:pt idx="36">
                  <c:v>36.6</c:v>
                </c:pt>
                <c:pt idx="37">
                  <c:v>37.8</c:v>
                </c:pt>
                <c:pt idx="38">
                  <c:v>39</c:v>
                </c:pt>
                <c:pt idx="39">
                  <c:v>40.2</c:v>
                </c:pt>
                <c:pt idx="40">
                  <c:v>41.4</c:v>
                </c:pt>
                <c:pt idx="41">
                  <c:v>42.6</c:v>
                </c:pt>
                <c:pt idx="42">
                  <c:v>43.9</c:v>
                </c:pt>
                <c:pt idx="43">
                  <c:v>45.1</c:v>
                </c:pt>
                <c:pt idx="44">
                  <c:v>46.4</c:v>
                </c:pt>
                <c:pt idx="45">
                  <c:v>47.6</c:v>
                </c:pt>
                <c:pt idx="46">
                  <c:v>48.9</c:v>
                </c:pt>
                <c:pt idx="47">
                  <c:v>50.2</c:v>
                </c:pt>
                <c:pt idx="48">
                  <c:v>51.5</c:v>
                </c:pt>
                <c:pt idx="49">
                  <c:v>52.8</c:v>
                </c:pt>
                <c:pt idx="50">
                  <c:v>54.1</c:v>
                </c:pt>
                <c:pt idx="51">
                  <c:v>55.4</c:v>
                </c:pt>
                <c:pt idx="52">
                  <c:v>56.7</c:v>
                </c:pt>
                <c:pt idx="53">
                  <c:v>58.1</c:v>
                </c:pt>
                <c:pt idx="54">
                  <c:v>59.4</c:v>
                </c:pt>
                <c:pt idx="55">
                  <c:v>60.8</c:v>
                </c:pt>
                <c:pt idx="56">
                  <c:v>62.1</c:v>
                </c:pt>
                <c:pt idx="57">
                  <c:v>63.4</c:v>
                </c:pt>
                <c:pt idx="58">
                  <c:v>64.8</c:v>
                </c:pt>
                <c:pt idx="59">
                  <c:v>66.09999999999999</c:v>
                </c:pt>
                <c:pt idx="60">
                  <c:v>67.40000000000001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13.6</c:v>
                </c:pt>
                <c:pt idx="26">
                  <c:v>14.5</c:v>
                </c:pt>
                <c:pt idx="27">
                  <c:v>15.5</c:v>
                </c:pt>
                <c:pt idx="28">
                  <c:v>16.4</c:v>
                </c:pt>
                <c:pt idx="29">
                  <c:v>17.3</c:v>
                </c:pt>
                <c:pt idx="30">
                  <c:v>18.1</c:v>
                </c:pt>
                <c:pt idx="31">
                  <c:v>19</c:v>
                </c:pt>
                <c:pt idx="32">
                  <c:v>19.8</c:v>
                </c:pt>
                <c:pt idx="33">
                  <c:v>20.6</c:v>
                </c:pt>
                <c:pt idx="34">
                  <c:v>21.4</c:v>
                </c:pt>
                <c:pt idx="35">
                  <c:v>22.2</c:v>
                </c:pt>
                <c:pt idx="36">
                  <c:v>23</c:v>
                </c:pt>
                <c:pt idx="37">
                  <c:v>23.7</c:v>
                </c:pt>
                <c:pt idx="38">
                  <c:v>24.5</c:v>
                </c:pt>
                <c:pt idx="39">
                  <c:v>25.2</c:v>
                </c:pt>
                <c:pt idx="40">
                  <c:v>25.9</c:v>
                </c:pt>
                <c:pt idx="41">
                  <c:v>26.6</c:v>
                </c:pt>
                <c:pt idx="42">
                  <c:v>27.2</c:v>
                </c:pt>
                <c:pt idx="43">
                  <c:v>27.9</c:v>
                </c:pt>
                <c:pt idx="44">
                  <c:v>28.5</c:v>
                </c:pt>
                <c:pt idx="45">
                  <c:v>29.1</c:v>
                </c:pt>
                <c:pt idx="46">
                  <c:v>29.8</c:v>
                </c:pt>
                <c:pt idx="47">
                  <c:v>30.3</c:v>
                </c:pt>
                <c:pt idx="48">
                  <c:v>30.9</c:v>
                </c:pt>
                <c:pt idx="49">
                  <c:v>31.5</c:v>
                </c:pt>
                <c:pt idx="50">
                  <c:v>32</c:v>
                </c:pt>
                <c:pt idx="51">
                  <c:v>32.5</c:v>
                </c:pt>
                <c:pt idx="52">
                  <c:v>33.1</c:v>
                </c:pt>
                <c:pt idx="53">
                  <c:v>33.6</c:v>
                </c:pt>
                <c:pt idx="54">
                  <c:v>34</c:v>
                </c:pt>
                <c:pt idx="55">
                  <c:v>34.5</c:v>
                </c:pt>
                <c:pt idx="56">
                  <c:v>35</c:v>
                </c:pt>
                <c:pt idx="57">
                  <c:v>35.4</c:v>
                </c:pt>
                <c:pt idx="58">
                  <c:v>35.8</c:v>
                </c:pt>
                <c:pt idx="59">
                  <c:v>36.2</c:v>
                </c:pt>
                <c:pt idx="60">
                  <c:v>36.6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Non-energy'!$B$55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66.09999999999999</c:v>
                </c:pt>
                <c:pt idx="25">
                  <c:v>68.5</c:v>
                </c:pt>
                <c:pt idx="26">
                  <c:v>70.90000000000001</c:v>
                </c:pt>
                <c:pt idx="27">
                  <c:v>73.2</c:v>
                </c:pt>
                <c:pt idx="28">
                  <c:v>75.5</c:v>
                </c:pt>
                <c:pt idx="29">
                  <c:v>77.8</c:v>
                </c:pt>
                <c:pt idx="30">
                  <c:v>79.90000000000001</c:v>
                </c:pt>
                <c:pt idx="31">
                  <c:v>82.09999999999999</c:v>
                </c:pt>
                <c:pt idx="32">
                  <c:v>84.2</c:v>
                </c:pt>
                <c:pt idx="33">
                  <c:v>86.3</c:v>
                </c:pt>
                <c:pt idx="34">
                  <c:v>88.3</c:v>
                </c:pt>
                <c:pt idx="35">
                  <c:v>90.2</c:v>
                </c:pt>
                <c:pt idx="36">
                  <c:v>92.2</c:v>
                </c:pt>
                <c:pt idx="37">
                  <c:v>94</c:v>
                </c:pt>
                <c:pt idx="38">
                  <c:v>95.90000000000001</c:v>
                </c:pt>
                <c:pt idx="39">
                  <c:v>97.7</c:v>
                </c:pt>
                <c:pt idx="40">
                  <c:v>99.40000000000001</c:v>
                </c:pt>
                <c:pt idx="41">
                  <c:v>101.1</c:v>
                </c:pt>
                <c:pt idx="42">
                  <c:v>102.8</c:v>
                </c:pt>
                <c:pt idx="43">
                  <c:v>104.4</c:v>
                </c:pt>
                <c:pt idx="44">
                  <c:v>106</c:v>
                </c:pt>
                <c:pt idx="45">
                  <c:v>107.5</c:v>
                </c:pt>
                <c:pt idx="46">
                  <c:v>109.1</c:v>
                </c:pt>
                <c:pt idx="47">
                  <c:v>110.5</c:v>
                </c:pt>
                <c:pt idx="48">
                  <c:v>111.9</c:v>
                </c:pt>
                <c:pt idx="49">
                  <c:v>113.3</c:v>
                </c:pt>
                <c:pt idx="50">
                  <c:v>114.7</c:v>
                </c:pt>
                <c:pt idx="51">
                  <c:v>116</c:v>
                </c:pt>
                <c:pt idx="52">
                  <c:v>117.2</c:v>
                </c:pt>
                <c:pt idx="53">
                  <c:v>118.4</c:v>
                </c:pt>
                <c:pt idx="54">
                  <c:v>119.6</c:v>
                </c:pt>
                <c:pt idx="55">
                  <c:v>120.8</c:v>
                </c:pt>
                <c:pt idx="56">
                  <c:v>121.9</c:v>
                </c:pt>
                <c:pt idx="57">
                  <c:v>123</c:v>
                </c:pt>
                <c:pt idx="58">
                  <c:v>124</c:v>
                </c:pt>
                <c:pt idx="59">
                  <c:v>125</c:v>
                </c:pt>
                <c:pt idx="60">
                  <c:v>125.9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Non-energy'!$B$56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13.8</c:v>
                </c:pt>
                <c:pt idx="26">
                  <c:v>14.5</c:v>
                </c:pt>
                <c:pt idx="27">
                  <c:v>15.3</c:v>
                </c:pt>
                <c:pt idx="28">
                  <c:v>16.1</c:v>
                </c:pt>
                <c:pt idx="29">
                  <c:v>16.9</c:v>
                </c:pt>
                <c:pt idx="30">
                  <c:v>17.7</c:v>
                </c:pt>
                <c:pt idx="31">
                  <c:v>18.5</c:v>
                </c:pt>
                <c:pt idx="32">
                  <c:v>19.3</c:v>
                </c:pt>
                <c:pt idx="33">
                  <c:v>20.1</c:v>
                </c:pt>
                <c:pt idx="34">
                  <c:v>21</c:v>
                </c:pt>
                <c:pt idx="35">
                  <c:v>21.9</c:v>
                </c:pt>
                <c:pt idx="36">
                  <c:v>22.8</c:v>
                </c:pt>
                <c:pt idx="37">
                  <c:v>23.7</c:v>
                </c:pt>
                <c:pt idx="38">
                  <c:v>24.6</c:v>
                </c:pt>
                <c:pt idx="39">
                  <c:v>25.6</c:v>
                </c:pt>
                <c:pt idx="40">
                  <c:v>26.5</c:v>
                </c:pt>
                <c:pt idx="41">
                  <c:v>27.5</c:v>
                </c:pt>
                <c:pt idx="42">
                  <c:v>28.5</c:v>
                </c:pt>
                <c:pt idx="43">
                  <c:v>29.5</c:v>
                </c:pt>
                <c:pt idx="44">
                  <c:v>30.5</c:v>
                </c:pt>
                <c:pt idx="45">
                  <c:v>31.5</c:v>
                </c:pt>
                <c:pt idx="46">
                  <c:v>32.5</c:v>
                </c:pt>
                <c:pt idx="47">
                  <c:v>33.5</c:v>
                </c:pt>
                <c:pt idx="48">
                  <c:v>34.6</c:v>
                </c:pt>
                <c:pt idx="49">
                  <c:v>35.7</c:v>
                </c:pt>
                <c:pt idx="50">
                  <c:v>36.7</c:v>
                </c:pt>
                <c:pt idx="51">
                  <c:v>37.8</c:v>
                </c:pt>
                <c:pt idx="52">
                  <c:v>38.9</c:v>
                </c:pt>
                <c:pt idx="53">
                  <c:v>39.9</c:v>
                </c:pt>
                <c:pt idx="54">
                  <c:v>41</c:v>
                </c:pt>
                <c:pt idx="55">
                  <c:v>42.1</c:v>
                </c:pt>
                <c:pt idx="56">
                  <c:v>43.2</c:v>
                </c:pt>
                <c:pt idx="57">
                  <c:v>44.3</c:v>
                </c:pt>
                <c:pt idx="58">
                  <c:v>45.3</c:v>
                </c:pt>
                <c:pt idx="59">
                  <c:v>46.4</c:v>
                </c:pt>
                <c:pt idx="60">
                  <c:v>47.4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88.2</c:v>
                </c:pt>
                <c:pt idx="1">
                  <c:v>92</c:v>
                </c:pt>
                <c:pt idx="2">
                  <c:v>91.7</c:v>
                </c:pt>
                <c:pt idx="3">
                  <c:v>100.7</c:v>
                </c:pt>
                <c:pt idx="4">
                  <c:v>101.7</c:v>
                </c:pt>
                <c:pt idx="5">
                  <c:v>106.8</c:v>
                </c:pt>
                <c:pt idx="6">
                  <c:v>107.4</c:v>
                </c:pt>
                <c:pt idx="7">
                  <c:v>110.3</c:v>
                </c:pt>
                <c:pt idx="8">
                  <c:v>115.6</c:v>
                </c:pt>
                <c:pt idx="9">
                  <c:v>115.7</c:v>
                </c:pt>
                <c:pt idx="10">
                  <c:v>123.8</c:v>
                </c:pt>
                <c:pt idx="11">
                  <c:v>125.5</c:v>
                </c:pt>
                <c:pt idx="12">
                  <c:v>127</c:v>
                </c:pt>
                <c:pt idx="13">
                  <c:v>133.5</c:v>
                </c:pt>
                <c:pt idx="14">
                  <c:v>136</c:v>
                </c:pt>
                <c:pt idx="15">
                  <c:v>132.8</c:v>
                </c:pt>
                <c:pt idx="16">
                  <c:v>146.6</c:v>
                </c:pt>
                <c:pt idx="17">
                  <c:v>146.6</c:v>
                </c:pt>
                <c:pt idx="18">
                  <c:v>149.5</c:v>
                </c:pt>
                <c:pt idx="19">
                  <c:v>160.6</c:v>
                </c:pt>
                <c:pt idx="20">
                  <c:v>135.2</c:v>
                </c:pt>
                <c:pt idx="21">
                  <c:v>143.2</c:v>
                </c:pt>
                <c:pt idx="22">
                  <c:v>150</c:v>
                </c:pt>
                <c:pt idx="23">
                  <c:v>157.2</c:v>
                </c:pt>
                <c:pt idx="24">
                  <c:v>166.3</c:v>
                </c:pt>
                <c:pt idx="25">
                  <c:v>175</c:v>
                </c:pt>
                <c:pt idx="26">
                  <c:v>184.2</c:v>
                </c:pt>
                <c:pt idx="27">
                  <c:v>193.7</c:v>
                </c:pt>
                <c:pt idx="28">
                  <c:v>203</c:v>
                </c:pt>
                <c:pt idx="29">
                  <c:v>212.6</c:v>
                </c:pt>
                <c:pt idx="30">
                  <c:v>222.2</c:v>
                </c:pt>
                <c:pt idx="31">
                  <c:v>232</c:v>
                </c:pt>
                <c:pt idx="32">
                  <c:v>241.9</c:v>
                </c:pt>
                <c:pt idx="33">
                  <c:v>252.1</c:v>
                </c:pt>
                <c:pt idx="34">
                  <c:v>262.5</c:v>
                </c:pt>
                <c:pt idx="35">
                  <c:v>273</c:v>
                </c:pt>
                <c:pt idx="36">
                  <c:v>283.8</c:v>
                </c:pt>
                <c:pt idx="37">
                  <c:v>294.7</c:v>
                </c:pt>
                <c:pt idx="38">
                  <c:v>305.8</c:v>
                </c:pt>
                <c:pt idx="39">
                  <c:v>317</c:v>
                </c:pt>
                <c:pt idx="40">
                  <c:v>328.4</c:v>
                </c:pt>
                <c:pt idx="41">
                  <c:v>339.8</c:v>
                </c:pt>
                <c:pt idx="42">
                  <c:v>351.3</c:v>
                </c:pt>
                <c:pt idx="43">
                  <c:v>363</c:v>
                </c:pt>
                <c:pt idx="44">
                  <c:v>374.6</c:v>
                </c:pt>
                <c:pt idx="45">
                  <c:v>386.3</c:v>
                </c:pt>
                <c:pt idx="46">
                  <c:v>398.2</c:v>
                </c:pt>
                <c:pt idx="47">
                  <c:v>410.1</c:v>
                </c:pt>
                <c:pt idx="48">
                  <c:v>422.2</c:v>
                </c:pt>
                <c:pt idx="49">
                  <c:v>434.3</c:v>
                </c:pt>
                <c:pt idx="50">
                  <c:v>446.5</c:v>
                </c:pt>
                <c:pt idx="51">
                  <c:v>458.7</c:v>
                </c:pt>
                <c:pt idx="52">
                  <c:v>470.8</c:v>
                </c:pt>
                <c:pt idx="53">
                  <c:v>482.9</c:v>
                </c:pt>
                <c:pt idx="54">
                  <c:v>495</c:v>
                </c:pt>
                <c:pt idx="55">
                  <c:v>507</c:v>
                </c:pt>
                <c:pt idx="56">
                  <c:v>518.8</c:v>
                </c:pt>
                <c:pt idx="57">
                  <c:v>530.6</c:v>
                </c:pt>
                <c:pt idx="58">
                  <c:v>542.2</c:v>
                </c:pt>
                <c:pt idx="59">
                  <c:v>553.6</c:v>
                </c:pt>
                <c:pt idx="60">
                  <c:v>564.9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Non-energy'!$B$58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16.9</c:v>
                </c:pt>
                <c:pt idx="1">
                  <c:v>9.300000000000001</c:v>
                </c:pt>
                <c:pt idx="2">
                  <c:v>9.5</c:v>
                </c:pt>
                <c:pt idx="3">
                  <c:v>10.5</c:v>
                </c:pt>
                <c:pt idx="4">
                  <c:v>10.3</c:v>
                </c:pt>
                <c:pt idx="5">
                  <c:v>7.8</c:v>
                </c:pt>
                <c:pt idx="6">
                  <c:v>9.4</c:v>
                </c:pt>
                <c:pt idx="7">
                  <c:v>11.7</c:v>
                </c:pt>
                <c:pt idx="8">
                  <c:v>10.1</c:v>
                </c:pt>
                <c:pt idx="9">
                  <c:v>11.2</c:v>
                </c:pt>
                <c:pt idx="10">
                  <c:v>9.199999999999999</c:v>
                </c:pt>
                <c:pt idx="11">
                  <c:v>9.199999999999999</c:v>
                </c:pt>
                <c:pt idx="12">
                  <c:v>11.9</c:v>
                </c:pt>
                <c:pt idx="13">
                  <c:v>17.9</c:v>
                </c:pt>
                <c:pt idx="14">
                  <c:v>25.3</c:v>
                </c:pt>
                <c:pt idx="15">
                  <c:v>49.4</c:v>
                </c:pt>
                <c:pt idx="16">
                  <c:v>54.7</c:v>
                </c:pt>
                <c:pt idx="17">
                  <c:v>67.5</c:v>
                </c:pt>
                <c:pt idx="18">
                  <c:v>59.6</c:v>
                </c:pt>
                <c:pt idx="19">
                  <c:v>47.6</c:v>
                </c:pt>
                <c:pt idx="20">
                  <c:v>57.4</c:v>
                </c:pt>
                <c:pt idx="21">
                  <c:v>68.8</c:v>
                </c:pt>
                <c:pt idx="22">
                  <c:v>54</c:v>
                </c:pt>
                <c:pt idx="23">
                  <c:v>56.6</c:v>
                </c:pt>
                <c:pt idx="24">
                  <c:v>60</c:v>
                </c:pt>
                <c:pt idx="25">
                  <c:v>64.7</c:v>
                </c:pt>
                <c:pt idx="26">
                  <c:v>69.40000000000001</c:v>
                </c:pt>
                <c:pt idx="27">
                  <c:v>74</c:v>
                </c:pt>
                <c:pt idx="28">
                  <c:v>78.5</c:v>
                </c:pt>
                <c:pt idx="29">
                  <c:v>82.90000000000001</c:v>
                </c:pt>
                <c:pt idx="30">
                  <c:v>87.3</c:v>
                </c:pt>
                <c:pt idx="31">
                  <c:v>91.7</c:v>
                </c:pt>
                <c:pt idx="32">
                  <c:v>95.90000000000001</c:v>
                </c:pt>
                <c:pt idx="33">
                  <c:v>100.1</c:v>
                </c:pt>
                <c:pt idx="34">
                  <c:v>104.3</c:v>
                </c:pt>
                <c:pt idx="35">
                  <c:v>108.4</c:v>
                </c:pt>
                <c:pt idx="36">
                  <c:v>112.4</c:v>
                </c:pt>
                <c:pt idx="37">
                  <c:v>116.4</c:v>
                </c:pt>
                <c:pt idx="38">
                  <c:v>120.3</c:v>
                </c:pt>
                <c:pt idx="39">
                  <c:v>124.1</c:v>
                </c:pt>
                <c:pt idx="40">
                  <c:v>127.9</c:v>
                </c:pt>
                <c:pt idx="41">
                  <c:v>131.6</c:v>
                </c:pt>
                <c:pt idx="42">
                  <c:v>135.2</c:v>
                </c:pt>
                <c:pt idx="43">
                  <c:v>138.8</c:v>
                </c:pt>
                <c:pt idx="44">
                  <c:v>142.3</c:v>
                </c:pt>
                <c:pt idx="45">
                  <c:v>145.8</c:v>
                </c:pt>
                <c:pt idx="46">
                  <c:v>149.2</c:v>
                </c:pt>
                <c:pt idx="47">
                  <c:v>152.5</c:v>
                </c:pt>
                <c:pt idx="48">
                  <c:v>155.8</c:v>
                </c:pt>
                <c:pt idx="49">
                  <c:v>159</c:v>
                </c:pt>
                <c:pt idx="50">
                  <c:v>162.2</c:v>
                </c:pt>
                <c:pt idx="51">
                  <c:v>165.2</c:v>
                </c:pt>
                <c:pt idx="52">
                  <c:v>168.3</c:v>
                </c:pt>
                <c:pt idx="53">
                  <c:v>171.2</c:v>
                </c:pt>
                <c:pt idx="54">
                  <c:v>174.1</c:v>
                </c:pt>
                <c:pt idx="55">
                  <c:v>177</c:v>
                </c:pt>
                <c:pt idx="56">
                  <c:v>179.7</c:v>
                </c:pt>
                <c:pt idx="57">
                  <c:v>182.4</c:v>
                </c:pt>
                <c:pt idx="58">
                  <c:v>185.1</c:v>
                </c:pt>
                <c:pt idx="59">
                  <c:v>187.7</c:v>
                </c:pt>
                <c:pt idx="60">
                  <c:v>190.2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Non-energy'!$C$81:$BK$81</c:f>
              <c:numCache>
                <c:formatCode>General</c:formatCode>
                <c:ptCount val="61"/>
                <c:pt idx="0">
                  <c:v>29.3</c:v>
                </c:pt>
                <c:pt idx="1">
                  <c:v>29</c:v>
                </c:pt>
                <c:pt idx="2">
                  <c:v>28.7</c:v>
                </c:pt>
                <c:pt idx="3">
                  <c:v>35.5</c:v>
                </c:pt>
                <c:pt idx="4">
                  <c:v>37.5</c:v>
                </c:pt>
                <c:pt idx="5">
                  <c:v>44.2</c:v>
                </c:pt>
                <c:pt idx="6">
                  <c:v>49.2</c:v>
                </c:pt>
                <c:pt idx="7">
                  <c:v>55.7</c:v>
                </c:pt>
                <c:pt idx="8">
                  <c:v>73.09999999999999</c:v>
                </c:pt>
                <c:pt idx="9">
                  <c:v>61.5</c:v>
                </c:pt>
                <c:pt idx="10">
                  <c:v>77.09999999999999</c:v>
                </c:pt>
                <c:pt idx="11">
                  <c:v>77</c:v>
                </c:pt>
                <c:pt idx="12">
                  <c:v>70</c:v>
                </c:pt>
                <c:pt idx="13">
                  <c:v>87.2</c:v>
                </c:pt>
                <c:pt idx="14">
                  <c:v>94.7</c:v>
                </c:pt>
                <c:pt idx="15">
                  <c:v>92.90000000000001</c:v>
                </c:pt>
                <c:pt idx="16">
                  <c:v>112.1</c:v>
                </c:pt>
                <c:pt idx="17">
                  <c:v>125.9</c:v>
                </c:pt>
                <c:pt idx="18">
                  <c:v>100.9</c:v>
                </c:pt>
                <c:pt idx="19">
                  <c:v>92.8</c:v>
                </c:pt>
                <c:pt idx="20">
                  <c:v>68.2</c:v>
                </c:pt>
                <c:pt idx="21">
                  <c:v>81.59999999999999</c:v>
                </c:pt>
                <c:pt idx="22">
                  <c:v>77.7</c:v>
                </c:pt>
                <c:pt idx="23">
                  <c:v>92.90000000000001</c:v>
                </c:pt>
                <c:pt idx="24">
                  <c:v>96.59999999999999</c:v>
                </c:pt>
                <c:pt idx="25">
                  <c:v>100.5</c:v>
                </c:pt>
                <c:pt idx="26">
                  <c:v>104.3</c:v>
                </c:pt>
                <c:pt idx="27">
                  <c:v>108.3</c:v>
                </c:pt>
                <c:pt idx="28">
                  <c:v>112.1</c:v>
                </c:pt>
                <c:pt idx="29">
                  <c:v>116</c:v>
                </c:pt>
                <c:pt idx="30">
                  <c:v>119.8</c:v>
                </c:pt>
                <c:pt idx="31">
                  <c:v>123.5</c:v>
                </c:pt>
                <c:pt idx="32">
                  <c:v>127.3</c:v>
                </c:pt>
                <c:pt idx="33">
                  <c:v>131</c:v>
                </c:pt>
                <c:pt idx="34">
                  <c:v>134.7</c:v>
                </c:pt>
                <c:pt idx="35">
                  <c:v>138.4</c:v>
                </c:pt>
                <c:pt idx="36">
                  <c:v>142</c:v>
                </c:pt>
                <c:pt idx="37">
                  <c:v>145.6</c:v>
                </c:pt>
                <c:pt idx="38">
                  <c:v>149.2</c:v>
                </c:pt>
                <c:pt idx="39">
                  <c:v>152.8</c:v>
                </c:pt>
                <c:pt idx="40">
                  <c:v>156.3</c:v>
                </c:pt>
                <c:pt idx="41">
                  <c:v>159.8</c:v>
                </c:pt>
                <c:pt idx="42">
                  <c:v>163.3</c:v>
                </c:pt>
                <c:pt idx="43">
                  <c:v>166.6</c:v>
                </c:pt>
                <c:pt idx="44">
                  <c:v>170</c:v>
                </c:pt>
                <c:pt idx="45">
                  <c:v>173.3</c:v>
                </c:pt>
                <c:pt idx="46">
                  <c:v>176.5</c:v>
                </c:pt>
                <c:pt idx="47">
                  <c:v>179.8</c:v>
                </c:pt>
                <c:pt idx="48">
                  <c:v>182.9</c:v>
                </c:pt>
                <c:pt idx="49">
                  <c:v>186.1</c:v>
                </c:pt>
                <c:pt idx="50">
                  <c:v>189.2</c:v>
                </c:pt>
                <c:pt idx="51">
                  <c:v>192.2</c:v>
                </c:pt>
                <c:pt idx="52">
                  <c:v>195.1</c:v>
                </c:pt>
                <c:pt idx="53">
                  <c:v>198</c:v>
                </c:pt>
                <c:pt idx="54">
                  <c:v>200.7</c:v>
                </c:pt>
                <c:pt idx="55">
                  <c:v>203.4</c:v>
                </c:pt>
                <c:pt idx="56">
                  <c:v>206.1</c:v>
                </c:pt>
                <c:pt idx="57">
                  <c:v>208.6</c:v>
                </c:pt>
                <c:pt idx="58">
                  <c:v>211</c:v>
                </c:pt>
                <c:pt idx="59">
                  <c:v>213.4</c:v>
                </c:pt>
                <c:pt idx="60">
                  <c:v>215.7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82.8</c:v>
                </c:pt>
                <c:pt idx="1">
                  <c:v>76.3</c:v>
                </c:pt>
                <c:pt idx="2">
                  <c:v>69.8</c:v>
                </c:pt>
                <c:pt idx="3">
                  <c:v>78.2</c:v>
                </c:pt>
                <c:pt idx="4">
                  <c:v>72.40000000000001</c:v>
                </c:pt>
                <c:pt idx="5">
                  <c:v>70</c:v>
                </c:pt>
                <c:pt idx="6">
                  <c:v>64.90000000000001</c:v>
                </c:pt>
                <c:pt idx="7">
                  <c:v>63</c:v>
                </c:pt>
                <c:pt idx="8">
                  <c:v>64.2</c:v>
                </c:pt>
                <c:pt idx="9">
                  <c:v>56.9</c:v>
                </c:pt>
                <c:pt idx="10">
                  <c:v>58.7</c:v>
                </c:pt>
                <c:pt idx="11">
                  <c:v>55.1</c:v>
                </c:pt>
                <c:pt idx="12">
                  <c:v>53.3</c:v>
                </c:pt>
                <c:pt idx="13">
                  <c:v>53.5</c:v>
                </c:pt>
                <c:pt idx="14">
                  <c:v>50.5</c:v>
                </c:pt>
                <c:pt idx="15">
                  <c:v>57.9</c:v>
                </c:pt>
                <c:pt idx="16">
                  <c:v>61</c:v>
                </c:pt>
                <c:pt idx="17">
                  <c:v>61.6</c:v>
                </c:pt>
                <c:pt idx="18">
                  <c:v>61.5</c:v>
                </c:pt>
                <c:pt idx="19">
                  <c:v>57.8</c:v>
                </c:pt>
                <c:pt idx="20">
                  <c:v>65.2</c:v>
                </c:pt>
                <c:pt idx="21">
                  <c:v>65.2</c:v>
                </c:pt>
                <c:pt idx="22">
                  <c:v>76.40000000000001</c:v>
                </c:pt>
                <c:pt idx="23">
                  <c:v>81.3</c:v>
                </c:pt>
                <c:pt idx="24">
                  <c:v>85.40000000000001</c:v>
                </c:pt>
                <c:pt idx="25">
                  <c:v>89.59999999999999</c:v>
                </c:pt>
                <c:pt idx="26">
                  <c:v>94.09999999999999</c:v>
                </c:pt>
                <c:pt idx="27">
                  <c:v>98.59999999999999</c:v>
                </c:pt>
                <c:pt idx="28">
                  <c:v>103</c:v>
                </c:pt>
                <c:pt idx="29">
                  <c:v>107.3</c:v>
                </c:pt>
                <c:pt idx="30">
                  <c:v>111.7</c:v>
                </c:pt>
                <c:pt idx="31">
                  <c:v>116</c:v>
                </c:pt>
                <c:pt idx="32">
                  <c:v>120.3</c:v>
                </c:pt>
                <c:pt idx="33">
                  <c:v>124.6</c:v>
                </c:pt>
                <c:pt idx="34">
                  <c:v>129</c:v>
                </c:pt>
                <c:pt idx="35">
                  <c:v>133.3</c:v>
                </c:pt>
                <c:pt idx="36">
                  <c:v>137.5</c:v>
                </c:pt>
                <c:pt idx="37">
                  <c:v>141.8</c:v>
                </c:pt>
                <c:pt idx="38">
                  <c:v>146.1</c:v>
                </c:pt>
                <c:pt idx="39">
                  <c:v>150.3</c:v>
                </c:pt>
                <c:pt idx="40">
                  <c:v>154.5</c:v>
                </c:pt>
                <c:pt idx="41">
                  <c:v>158.7</c:v>
                </c:pt>
                <c:pt idx="42">
                  <c:v>162.8</c:v>
                </c:pt>
                <c:pt idx="43">
                  <c:v>166.9</c:v>
                </c:pt>
                <c:pt idx="44">
                  <c:v>170.9</c:v>
                </c:pt>
                <c:pt idx="45">
                  <c:v>174.9</c:v>
                </c:pt>
                <c:pt idx="46">
                  <c:v>178.9</c:v>
                </c:pt>
                <c:pt idx="47">
                  <c:v>182.8</c:v>
                </c:pt>
                <c:pt idx="48">
                  <c:v>186.7</c:v>
                </c:pt>
                <c:pt idx="49">
                  <c:v>190.6</c:v>
                </c:pt>
                <c:pt idx="50">
                  <c:v>194.4</c:v>
                </c:pt>
                <c:pt idx="51">
                  <c:v>198.1</c:v>
                </c:pt>
                <c:pt idx="52">
                  <c:v>201.7</c:v>
                </c:pt>
                <c:pt idx="53">
                  <c:v>205.3</c:v>
                </c:pt>
                <c:pt idx="54">
                  <c:v>208.7</c:v>
                </c:pt>
                <c:pt idx="55">
                  <c:v>212.2</c:v>
                </c:pt>
                <c:pt idx="56">
                  <c:v>215.5</c:v>
                </c:pt>
                <c:pt idx="57">
                  <c:v>218.7</c:v>
                </c:pt>
                <c:pt idx="58">
                  <c:v>221.8</c:v>
                </c:pt>
                <c:pt idx="59">
                  <c:v>224.9</c:v>
                </c:pt>
                <c:pt idx="60">
                  <c:v>227.8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0.4</c:v>
                </c:pt>
                <c:pt idx="10">
                  <c:v>0.4</c:v>
                </c:pt>
                <c:pt idx="11">
                  <c:v>0.3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0.6</c:v>
                </c:pt>
                <c:pt idx="22">
                  <c:v>1</c:v>
                </c:pt>
                <c:pt idx="23">
                  <c:v>1</c:v>
                </c:pt>
                <c:pt idx="24">
                  <c:v>0.9</c:v>
                </c:pt>
                <c:pt idx="25">
                  <c:v>0.9</c:v>
                </c:pt>
                <c:pt idx="26">
                  <c:v>1</c:v>
                </c:pt>
                <c:pt idx="27">
                  <c:v>1.2</c:v>
                </c:pt>
                <c:pt idx="28">
                  <c:v>1.3</c:v>
                </c:pt>
                <c:pt idx="29">
                  <c:v>1.5</c:v>
                </c:pt>
                <c:pt idx="30">
                  <c:v>1.7</c:v>
                </c:pt>
                <c:pt idx="31">
                  <c:v>1.8</c:v>
                </c:pt>
                <c:pt idx="32">
                  <c:v>2</c:v>
                </c:pt>
                <c:pt idx="33">
                  <c:v>2.2</c:v>
                </c:pt>
                <c:pt idx="34">
                  <c:v>2.5</c:v>
                </c:pt>
                <c:pt idx="35">
                  <c:v>2.7</c:v>
                </c:pt>
                <c:pt idx="36">
                  <c:v>2.9</c:v>
                </c:pt>
                <c:pt idx="37">
                  <c:v>3.2</c:v>
                </c:pt>
                <c:pt idx="38">
                  <c:v>3.4</c:v>
                </c:pt>
                <c:pt idx="39">
                  <c:v>3.7</c:v>
                </c:pt>
                <c:pt idx="40">
                  <c:v>3.9</c:v>
                </c:pt>
                <c:pt idx="41">
                  <c:v>4.2</c:v>
                </c:pt>
                <c:pt idx="42">
                  <c:v>4.5</c:v>
                </c:pt>
                <c:pt idx="43">
                  <c:v>4.8</c:v>
                </c:pt>
                <c:pt idx="44">
                  <c:v>5.1</c:v>
                </c:pt>
                <c:pt idx="45">
                  <c:v>5.4</c:v>
                </c:pt>
                <c:pt idx="46">
                  <c:v>5.7</c:v>
                </c:pt>
                <c:pt idx="47">
                  <c:v>6.1</c:v>
                </c:pt>
                <c:pt idx="48">
                  <c:v>6.5</c:v>
                </c:pt>
                <c:pt idx="49">
                  <c:v>6.9</c:v>
                </c:pt>
                <c:pt idx="50">
                  <c:v>7.2</c:v>
                </c:pt>
                <c:pt idx="51">
                  <c:v>7.7</c:v>
                </c:pt>
                <c:pt idx="52">
                  <c:v>8.1</c:v>
                </c:pt>
                <c:pt idx="53">
                  <c:v>8.6</c:v>
                </c:pt>
                <c:pt idx="54">
                  <c:v>9</c:v>
                </c:pt>
                <c:pt idx="55">
                  <c:v>9.5</c:v>
                </c:pt>
                <c:pt idx="56">
                  <c:v>10</c:v>
                </c:pt>
                <c:pt idx="57">
                  <c:v>10.5</c:v>
                </c:pt>
                <c:pt idx="58">
                  <c:v>11</c:v>
                </c:pt>
                <c:pt idx="59">
                  <c:v>11.5</c:v>
                </c:pt>
                <c:pt idx="60">
                  <c:v>12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30.4</c:v>
                </c:pt>
                <c:pt idx="1">
                  <c:v>31.4</c:v>
                </c:pt>
                <c:pt idx="2">
                  <c:v>32.5</c:v>
                </c:pt>
                <c:pt idx="3">
                  <c:v>33.7</c:v>
                </c:pt>
                <c:pt idx="4">
                  <c:v>34.9</c:v>
                </c:pt>
                <c:pt idx="5">
                  <c:v>36.1</c:v>
                </c:pt>
                <c:pt idx="6">
                  <c:v>37.4</c:v>
                </c:pt>
                <c:pt idx="7">
                  <c:v>38.7</c:v>
                </c:pt>
                <c:pt idx="8">
                  <c:v>40.1</c:v>
                </c:pt>
                <c:pt idx="9">
                  <c:v>41.6</c:v>
                </c:pt>
                <c:pt idx="10">
                  <c:v>43.1</c:v>
                </c:pt>
                <c:pt idx="11">
                  <c:v>43.8</c:v>
                </c:pt>
                <c:pt idx="12">
                  <c:v>44.7</c:v>
                </c:pt>
                <c:pt idx="13">
                  <c:v>46</c:v>
                </c:pt>
                <c:pt idx="14">
                  <c:v>47.4</c:v>
                </c:pt>
                <c:pt idx="15">
                  <c:v>48.2</c:v>
                </c:pt>
                <c:pt idx="16">
                  <c:v>48.7</c:v>
                </c:pt>
                <c:pt idx="17">
                  <c:v>49.4</c:v>
                </c:pt>
                <c:pt idx="18">
                  <c:v>50.2</c:v>
                </c:pt>
                <c:pt idx="19">
                  <c:v>50.5</c:v>
                </c:pt>
                <c:pt idx="20">
                  <c:v>37.9</c:v>
                </c:pt>
                <c:pt idx="21">
                  <c:v>38.7</c:v>
                </c:pt>
                <c:pt idx="22">
                  <c:v>38.7</c:v>
                </c:pt>
                <c:pt idx="23">
                  <c:v>40.5</c:v>
                </c:pt>
                <c:pt idx="24">
                  <c:v>42.8</c:v>
                </c:pt>
                <c:pt idx="25">
                  <c:v>44.8</c:v>
                </c:pt>
                <c:pt idx="26">
                  <c:v>47</c:v>
                </c:pt>
                <c:pt idx="27">
                  <c:v>49.3</c:v>
                </c:pt>
                <c:pt idx="28">
                  <c:v>51.4</c:v>
                </c:pt>
                <c:pt idx="29">
                  <c:v>53.7</c:v>
                </c:pt>
                <c:pt idx="30">
                  <c:v>55.9</c:v>
                </c:pt>
                <c:pt idx="31">
                  <c:v>58.2</c:v>
                </c:pt>
                <c:pt idx="32">
                  <c:v>60.5</c:v>
                </c:pt>
                <c:pt idx="33">
                  <c:v>62.8</c:v>
                </c:pt>
                <c:pt idx="34">
                  <c:v>65.09999999999999</c:v>
                </c:pt>
                <c:pt idx="35">
                  <c:v>67.5</c:v>
                </c:pt>
                <c:pt idx="36">
                  <c:v>69.90000000000001</c:v>
                </c:pt>
                <c:pt idx="37">
                  <c:v>72.3</c:v>
                </c:pt>
                <c:pt idx="38">
                  <c:v>74.8</c:v>
                </c:pt>
                <c:pt idx="39">
                  <c:v>77.2</c:v>
                </c:pt>
                <c:pt idx="40">
                  <c:v>79.7</c:v>
                </c:pt>
                <c:pt idx="41">
                  <c:v>82.2</c:v>
                </c:pt>
                <c:pt idx="42">
                  <c:v>84.7</c:v>
                </c:pt>
                <c:pt idx="43">
                  <c:v>87.09999999999999</c:v>
                </c:pt>
                <c:pt idx="44">
                  <c:v>89.59999999999999</c:v>
                </c:pt>
                <c:pt idx="45">
                  <c:v>92</c:v>
                </c:pt>
                <c:pt idx="46">
                  <c:v>94.5</c:v>
                </c:pt>
                <c:pt idx="47">
                  <c:v>97</c:v>
                </c:pt>
                <c:pt idx="48">
                  <c:v>99.5</c:v>
                </c:pt>
                <c:pt idx="49">
                  <c:v>101.9</c:v>
                </c:pt>
                <c:pt idx="50">
                  <c:v>104.4</c:v>
                </c:pt>
                <c:pt idx="51">
                  <c:v>106.8</c:v>
                </c:pt>
                <c:pt idx="52">
                  <c:v>109.3</c:v>
                </c:pt>
                <c:pt idx="53">
                  <c:v>111.7</c:v>
                </c:pt>
                <c:pt idx="54">
                  <c:v>114</c:v>
                </c:pt>
                <c:pt idx="55">
                  <c:v>116.4</c:v>
                </c:pt>
                <c:pt idx="56">
                  <c:v>118.7</c:v>
                </c:pt>
                <c:pt idx="57">
                  <c:v>120.9</c:v>
                </c:pt>
                <c:pt idx="58">
                  <c:v>123.2</c:v>
                </c:pt>
                <c:pt idx="59">
                  <c:v>125.3</c:v>
                </c:pt>
                <c:pt idx="60">
                  <c:v>127.4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47.5</c:v>
                </c:pt>
                <c:pt idx="1">
                  <c:v>52</c:v>
                </c:pt>
                <c:pt idx="2">
                  <c:v>49.1</c:v>
                </c:pt>
                <c:pt idx="3">
                  <c:v>54.7</c:v>
                </c:pt>
                <c:pt idx="4">
                  <c:v>54</c:v>
                </c:pt>
                <c:pt idx="5">
                  <c:v>56.5</c:v>
                </c:pt>
                <c:pt idx="6">
                  <c:v>57.2</c:v>
                </c:pt>
                <c:pt idx="7">
                  <c:v>59.5</c:v>
                </c:pt>
                <c:pt idx="8">
                  <c:v>61.3</c:v>
                </c:pt>
                <c:pt idx="9">
                  <c:v>61.5</c:v>
                </c:pt>
                <c:pt idx="10">
                  <c:v>66.90000000000001</c:v>
                </c:pt>
                <c:pt idx="11">
                  <c:v>69.59999999999999</c:v>
                </c:pt>
                <c:pt idx="12">
                  <c:v>72.3</c:v>
                </c:pt>
                <c:pt idx="13">
                  <c:v>74.40000000000001</c:v>
                </c:pt>
                <c:pt idx="14">
                  <c:v>77.09999999999999</c:v>
                </c:pt>
                <c:pt idx="15">
                  <c:v>81</c:v>
                </c:pt>
                <c:pt idx="16">
                  <c:v>86.8</c:v>
                </c:pt>
                <c:pt idx="17">
                  <c:v>92.09999999999999</c:v>
                </c:pt>
                <c:pt idx="18">
                  <c:v>99.3</c:v>
                </c:pt>
                <c:pt idx="19">
                  <c:v>101.5</c:v>
                </c:pt>
                <c:pt idx="20">
                  <c:v>92</c:v>
                </c:pt>
                <c:pt idx="21">
                  <c:v>99.40000000000001</c:v>
                </c:pt>
                <c:pt idx="22">
                  <c:v>103.8</c:v>
                </c:pt>
                <c:pt idx="23">
                  <c:v>108.7</c:v>
                </c:pt>
                <c:pt idx="24">
                  <c:v>115.1</c:v>
                </c:pt>
                <c:pt idx="25">
                  <c:v>121.7</c:v>
                </c:pt>
                <c:pt idx="26">
                  <c:v>128.8</c:v>
                </c:pt>
                <c:pt idx="27">
                  <c:v>136.2</c:v>
                </c:pt>
                <c:pt idx="28">
                  <c:v>143.5</c:v>
                </c:pt>
                <c:pt idx="29">
                  <c:v>151</c:v>
                </c:pt>
                <c:pt idx="30">
                  <c:v>158.6</c:v>
                </c:pt>
                <c:pt idx="31">
                  <c:v>166.4</c:v>
                </c:pt>
                <c:pt idx="32">
                  <c:v>174.3</c:v>
                </c:pt>
                <c:pt idx="33">
                  <c:v>182.4</c:v>
                </c:pt>
                <c:pt idx="34">
                  <c:v>190.6</c:v>
                </c:pt>
                <c:pt idx="35">
                  <c:v>199.1</c:v>
                </c:pt>
                <c:pt idx="36">
                  <c:v>207.7</c:v>
                </c:pt>
                <c:pt idx="37">
                  <c:v>216.4</c:v>
                </c:pt>
                <c:pt idx="38">
                  <c:v>225.3</c:v>
                </c:pt>
                <c:pt idx="39">
                  <c:v>234.3</c:v>
                </c:pt>
                <c:pt idx="40">
                  <c:v>243.5</c:v>
                </c:pt>
                <c:pt idx="41">
                  <c:v>252.8</c:v>
                </c:pt>
                <c:pt idx="42">
                  <c:v>262.3</c:v>
                </c:pt>
                <c:pt idx="43">
                  <c:v>271.8</c:v>
                </c:pt>
                <c:pt idx="44">
                  <c:v>281.4</c:v>
                </c:pt>
                <c:pt idx="45">
                  <c:v>291.2</c:v>
                </c:pt>
                <c:pt idx="46">
                  <c:v>301</c:v>
                </c:pt>
                <c:pt idx="47">
                  <c:v>311</c:v>
                </c:pt>
                <c:pt idx="48">
                  <c:v>321.2</c:v>
                </c:pt>
                <c:pt idx="49">
                  <c:v>331.4</c:v>
                </c:pt>
                <c:pt idx="50">
                  <c:v>341.8</c:v>
                </c:pt>
                <c:pt idx="51">
                  <c:v>352.2</c:v>
                </c:pt>
                <c:pt idx="52">
                  <c:v>362.8</c:v>
                </c:pt>
                <c:pt idx="53">
                  <c:v>373.4</c:v>
                </c:pt>
                <c:pt idx="54">
                  <c:v>384</c:v>
                </c:pt>
                <c:pt idx="55">
                  <c:v>394.7</c:v>
                </c:pt>
                <c:pt idx="56">
                  <c:v>405.4</c:v>
                </c:pt>
                <c:pt idx="57">
                  <c:v>416.1</c:v>
                </c:pt>
                <c:pt idx="58">
                  <c:v>426.7</c:v>
                </c:pt>
                <c:pt idx="59">
                  <c:v>437.4</c:v>
                </c:pt>
                <c:pt idx="60">
                  <c:v>447.9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Non-energy'!$C$81:$BK$81</c:f>
              <c:numCache>
                <c:formatCode>General</c:formatCode>
                <c:ptCount val="61"/>
                <c:pt idx="0">
                  <c:v>29.3</c:v>
                </c:pt>
                <c:pt idx="1">
                  <c:v>29</c:v>
                </c:pt>
                <c:pt idx="2">
                  <c:v>28.7</c:v>
                </c:pt>
                <c:pt idx="3">
                  <c:v>35.5</c:v>
                </c:pt>
                <c:pt idx="4">
                  <c:v>37.5</c:v>
                </c:pt>
                <c:pt idx="5">
                  <c:v>44.2</c:v>
                </c:pt>
                <c:pt idx="6">
                  <c:v>49.2</c:v>
                </c:pt>
                <c:pt idx="7">
                  <c:v>55.7</c:v>
                </c:pt>
                <c:pt idx="8">
                  <c:v>73.09999999999999</c:v>
                </c:pt>
                <c:pt idx="9">
                  <c:v>61.5</c:v>
                </c:pt>
                <c:pt idx="10">
                  <c:v>77.09999999999999</c:v>
                </c:pt>
                <c:pt idx="11">
                  <c:v>77</c:v>
                </c:pt>
                <c:pt idx="12">
                  <c:v>70</c:v>
                </c:pt>
                <c:pt idx="13">
                  <c:v>87.2</c:v>
                </c:pt>
                <c:pt idx="14">
                  <c:v>94.7</c:v>
                </c:pt>
                <c:pt idx="15">
                  <c:v>92.90000000000001</c:v>
                </c:pt>
                <c:pt idx="16">
                  <c:v>112.1</c:v>
                </c:pt>
                <c:pt idx="17">
                  <c:v>125.9</c:v>
                </c:pt>
                <c:pt idx="18">
                  <c:v>100.9</c:v>
                </c:pt>
                <c:pt idx="19">
                  <c:v>92.8</c:v>
                </c:pt>
                <c:pt idx="20">
                  <c:v>68.2</c:v>
                </c:pt>
                <c:pt idx="21">
                  <c:v>81.59999999999999</c:v>
                </c:pt>
                <c:pt idx="22">
                  <c:v>77.7</c:v>
                </c:pt>
                <c:pt idx="23">
                  <c:v>92.90000000000001</c:v>
                </c:pt>
                <c:pt idx="24">
                  <c:v>96.59999999999999</c:v>
                </c:pt>
                <c:pt idx="25">
                  <c:v>100.5</c:v>
                </c:pt>
                <c:pt idx="26">
                  <c:v>104.3</c:v>
                </c:pt>
                <c:pt idx="27">
                  <c:v>108.3</c:v>
                </c:pt>
                <c:pt idx="28">
                  <c:v>112.1</c:v>
                </c:pt>
                <c:pt idx="29">
                  <c:v>116</c:v>
                </c:pt>
                <c:pt idx="30">
                  <c:v>119.8</c:v>
                </c:pt>
                <c:pt idx="31">
                  <c:v>123.5</c:v>
                </c:pt>
                <c:pt idx="32">
                  <c:v>127.3</c:v>
                </c:pt>
                <c:pt idx="33">
                  <c:v>131</c:v>
                </c:pt>
                <c:pt idx="34">
                  <c:v>134.7</c:v>
                </c:pt>
                <c:pt idx="35">
                  <c:v>138.4</c:v>
                </c:pt>
                <c:pt idx="36">
                  <c:v>142</c:v>
                </c:pt>
                <c:pt idx="37">
                  <c:v>145.6</c:v>
                </c:pt>
                <c:pt idx="38">
                  <c:v>149.2</c:v>
                </c:pt>
                <c:pt idx="39">
                  <c:v>152.8</c:v>
                </c:pt>
                <c:pt idx="40">
                  <c:v>156.3</c:v>
                </c:pt>
                <c:pt idx="41">
                  <c:v>159.8</c:v>
                </c:pt>
                <c:pt idx="42">
                  <c:v>163.3</c:v>
                </c:pt>
                <c:pt idx="43">
                  <c:v>166.6</c:v>
                </c:pt>
                <c:pt idx="44">
                  <c:v>170</c:v>
                </c:pt>
                <c:pt idx="45">
                  <c:v>173.3</c:v>
                </c:pt>
                <c:pt idx="46">
                  <c:v>176.5</c:v>
                </c:pt>
                <c:pt idx="47">
                  <c:v>179.8</c:v>
                </c:pt>
                <c:pt idx="48">
                  <c:v>182.9</c:v>
                </c:pt>
                <c:pt idx="49">
                  <c:v>186.1</c:v>
                </c:pt>
                <c:pt idx="50">
                  <c:v>189.2</c:v>
                </c:pt>
                <c:pt idx="51">
                  <c:v>192.2</c:v>
                </c:pt>
                <c:pt idx="52">
                  <c:v>195.1</c:v>
                </c:pt>
                <c:pt idx="53">
                  <c:v>198</c:v>
                </c:pt>
                <c:pt idx="54">
                  <c:v>200.7</c:v>
                </c:pt>
                <c:pt idx="55">
                  <c:v>203.4</c:v>
                </c:pt>
                <c:pt idx="56">
                  <c:v>206.1</c:v>
                </c:pt>
                <c:pt idx="57">
                  <c:v>208.6</c:v>
                </c:pt>
                <c:pt idx="58">
                  <c:v>211</c:v>
                </c:pt>
                <c:pt idx="59">
                  <c:v>213.4</c:v>
                </c:pt>
                <c:pt idx="60">
                  <c:v>215.7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82.8</c:v>
                </c:pt>
                <c:pt idx="1">
                  <c:v>76.3</c:v>
                </c:pt>
                <c:pt idx="2">
                  <c:v>69.8</c:v>
                </c:pt>
                <c:pt idx="3">
                  <c:v>78.2</c:v>
                </c:pt>
                <c:pt idx="4">
                  <c:v>72.40000000000001</c:v>
                </c:pt>
                <c:pt idx="5">
                  <c:v>70</c:v>
                </c:pt>
                <c:pt idx="6">
                  <c:v>64.90000000000001</c:v>
                </c:pt>
                <c:pt idx="7">
                  <c:v>63</c:v>
                </c:pt>
                <c:pt idx="8">
                  <c:v>64.2</c:v>
                </c:pt>
                <c:pt idx="9">
                  <c:v>56.9</c:v>
                </c:pt>
                <c:pt idx="10">
                  <c:v>58.7</c:v>
                </c:pt>
                <c:pt idx="11">
                  <c:v>55.1</c:v>
                </c:pt>
                <c:pt idx="12">
                  <c:v>53.3</c:v>
                </c:pt>
                <c:pt idx="13">
                  <c:v>53.5</c:v>
                </c:pt>
                <c:pt idx="14">
                  <c:v>50.5</c:v>
                </c:pt>
                <c:pt idx="15">
                  <c:v>57.9</c:v>
                </c:pt>
                <c:pt idx="16">
                  <c:v>61</c:v>
                </c:pt>
                <c:pt idx="17">
                  <c:v>61.6</c:v>
                </c:pt>
                <c:pt idx="18">
                  <c:v>61.5</c:v>
                </c:pt>
                <c:pt idx="19">
                  <c:v>57.8</c:v>
                </c:pt>
                <c:pt idx="20">
                  <c:v>65.2</c:v>
                </c:pt>
                <c:pt idx="21">
                  <c:v>65.2</c:v>
                </c:pt>
                <c:pt idx="22">
                  <c:v>76.40000000000001</c:v>
                </c:pt>
                <c:pt idx="23">
                  <c:v>81.3</c:v>
                </c:pt>
                <c:pt idx="24">
                  <c:v>85.40000000000001</c:v>
                </c:pt>
                <c:pt idx="25">
                  <c:v>89.59999999999999</c:v>
                </c:pt>
                <c:pt idx="26">
                  <c:v>94.09999999999999</c:v>
                </c:pt>
                <c:pt idx="27">
                  <c:v>98.59999999999999</c:v>
                </c:pt>
                <c:pt idx="28">
                  <c:v>103</c:v>
                </c:pt>
                <c:pt idx="29">
                  <c:v>107.3</c:v>
                </c:pt>
                <c:pt idx="30">
                  <c:v>111.7</c:v>
                </c:pt>
                <c:pt idx="31">
                  <c:v>116</c:v>
                </c:pt>
                <c:pt idx="32">
                  <c:v>120.3</c:v>
                </c:pt>
                <c:pt idx="33">
                  <c:v>124.6</c:v>
                </c:pt>
                <c:pt idx="34">
                  <c:v>129</c:v>
                </c:pt>
                <c:pt idx="35">
                  <c:v>133.3</c:v>
                </c:pt>
                <c:pt idx="36">
                  <c:v>137.5</c:v>
                </c:pt>
                <c:pt idx="37">
                  <c:v>141.8</c:v>
                </c:pt>
                <c:pt idx="38">
                  <c:v>146.1</c:v>
                </c:pt>
                <c:pt idx="39">
                  <c:v>150.3</c:v>
                </c:pt>
                <c:pt idx="40">
                  <c:v>154.5</c:v>
                </c:pt>
                <c:pt idx="41">
                  <c:v>158.7</c:v>
                </c:pt>
                <c:pt idx="42">
                  <c:v>162.8</c:v>
                </c:pt>
                <c:pt idx="43">
                  <c:v>166.9</c:v>
                </c:pt>
                <c:pt idx="44">
                  <c:v>170.9</c:v>
                </c:pt>
                <c:pt idx="45">
                  <c:v>174.9</c:v>
                </c:pt>
                <c:pt idx="46">
                  <c:v>178.9</c:v>
                </c:pt>
                <c:pt idx="47">
                  <c:v>182.8</c:v>
                </c:pt>
                <c:pt idx="48">
                  <c:v>186.7</c:v>
                </c:pt>
                <c:pt idx="49">
                  <c:v>190.6</c:v>
                </c:pt>
                <c:pt idx="50">
                  <c:v>194.4</c:v>
                </c:pt>
                <c:pt idx="51">
                  <c:v>198.1</c:v>
                </c:pt>
                <c:pt idx="52">
                  <c:v>201.7</c:v>
                </c:pt>
                <c:pt idx="53">
                  <c:v>205.3</c:v>
                </c:pt>
                <c:pt idx="54">
                  <c:v>208.7</c:v>
                </c:pt>
                <c:pt idx="55">
                  <c:v>212.2</c:v>
                </c:pt>
                <c:pt idx="56">
                  <c:v>215.5</c:v>
                </c:pt>
                <c:pt idx="57">
                  <c:v>218.7</c:v>
                </c:pt>
                <c:pt idx="58">
                  <c:v>221.8</c:v>
                </c:pt>
                <c:pt idx="59">
                  <c:v>224.9</c:v>
                </c:pt>
                <c:pt idx="60">
                  <c:v>227.8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0.4</c:v>
                </c:pt>
                <c:pt idx="10">
                  <c:v>0.4</c:v>
                </c:pt>
                <c:pt idx="11">
                  <c:v>0.3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0.6</c:v>
                </c:pt>
                <c:pt idx="22">
                  <c:v>1</c:v>
                </c:pt>
                <c:pt idx="23">
                  <c:v>1</c:v>
                </c:pt>
                <c:pt idx="24">
                  <c:v>0.9</c:v>
                </c:pt>
                <c:pt idx="25">
                  <c:v>0.9</c:v>
                </c:pt>
                <c:pt idx="26">
                  <c:v>1</c:v>
                </c:pt>
                <c:pt idx="27">
                  <c:v>1.2</c:v>
                </c:pt>
                <c:pt idx="28">
                  <c:v>1.3</c:v>
                </c:pt>
                <c:pt idx="29">
                  <c:v>1.5</c:v>
                </c:pt>
                <c:pt idx="30">
                  <c:v>1.7</c:v>
                </c:pt>
                <c:pt idx="31">
                  <c:v>1.8</c:v>
                </c:pt>
                <c:pt idx="32">
                  <c:v>2</c:v>
                </c:pt>
                <c:pt idx="33">
                  <c:v>2.2</c:v>
                </c:pt>
                <c:pt idx="34">
                  <c:v>2.5</c:v>
                </c:pt>
                <c:pt idx="35">
                  <c:v>2.7</c:v>
                </c:pt>
                <c:pt idx="36">
                  <c:v>2.9</c:v>
                </c:pt>
                <c:pt idx="37">
                  <c:v>3.2</c:v>
                </c:pt>
                <c:pt idx="38">
                  <c:v>3.4</c:v>
                </c:pt>
                <c:pt idx="39">
                  <c:v>3.7</c:v>
                </c:pt>
                <c:pt idx="40">
                  <c:v>3.9</c:v>
                </c:pt>
                <c:pt idx="41">
                  <c:v>4.2</c:v>
                </c:pt>
                <c:pt idx="42">
                  <c:v>4.5</c:v>
                </c:pt>
                <c:pt idx="43">
                  <c:v>4.8</c:v>
                </c:pt>
                <c:pt idx="44">
                  <c:v>5.1</c:v>
                </c:pt>
                <c:pt idx="45">
                  <c:v>5.4</c:v>
                </c:pt>
                <c:pt idx="46">
                  <c:v>5.7</c:v>
                </c:pt>
                <c:pt idx="47">
                  <c:v>6.1</c:v>
                </c:pt>
                <c:pt idx="48">
                  <c:v>6.5</c:v>
                </c:pt>
                <c:pt idx="49">
                  <c:v>6.9</c:v>
                </c:pt>
                <c:pt idx="50">
                  <c:v>7.2</c:v>
                </c:pt>
                <c:pt idx="51">
                  <c:v>7.7</c:v>
                </c:pt>
                <c:pt idx="52">
                  <c:v>8.1</c:v>
                </c:pt>
                <c:pt idx="53">
                  <c:v>8.6</c:v>
                </c:pt>
                <c:pt idx="54">
                  <c:v>9</c:v>
                </c:pt>
                <c:pt idx="55">
                  <c:v>9.5</c:v>
                </c:pt>
                <c:pt idx="56">
                  <c:v>10</c:v>
                </c:pt>
                <c:pt idx="57">
                  <c:v>10.5</c:v>
                </c:pt>
                <c:pt idx="58">
                  <c:v>11</c:v>
                </c:pt>
                <c:pt idx="59">
                  <c:v>11.5</c:v>
                </c:pt>
                <c:pt idx="60">
                  <c:v>12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30.4</c:v>
                </c:pt>
                <c:pt idx="1">
                  <c:v>31.4</c:v>
                </c:pt>
                <c:pt idx="2">
                  <c:v>32.5</c:v>
                </c:pt>
                <c:pt idx="3">
                  <c:v>33.7</c:v>
                </c:pt>
                <c:pt idx="4">
                  <c:v>34.9</c:v>
                </c:pt>
                <c:pt idx="5">
                  <c:v>36.1</c:v>
                </c:pt>
                <c:pt idx="6">
                  <c:v>37.4</c:v>
                </c:pt>
                <c:pt idx="7">
                  <c:v>38.7</c:v>
                </c:pt>
                <c:pt idx="8">
                  <c:v>40.1</c:v>
                </c:pt>
                <c:pt idx="9">
                  <c:v>41.6</c:v>
                </c:pt>
                <c:pt idx="10">
                  <c:v>43.1</c:v>
                </c:pt>
                <c:pt idx="11">
                  <c:v>43.8</c:v>
                </c:pt>
                <c:pt idx="12">
                  <c:v>44.7</c:v>
                </c:pt>
                <c:pt idx="13">
                  <c:v>46</c:v>
                </c:pt>
                <c:pt idx="14">
                  <c:v>47.4</c:v>
                </c:pt>
                <c:pt idx="15">
                  <c:v>48.2</c:v>
                </c:pt>
                <c:pt idx="16">
                  <c:v>48.7</c:v>
                </c:pt>
                <c:pt idx="17">
                  <c:v>49.4</c:v>
                </c:pt>
                <c:pt idx="18">
                  <c:v>50.2</c:v>
                </c:pt>
                <c:pt idx="19">
                  <c:v>50.5</c:v>
                </c:pt>
                <c:pt idx="20">
                  <c:v>37.9</c:v>
                </c:pt>
                <c:pt idx="21">
                  <c:v>38.7</c:v>
                </c:pt>
                <c:pt idx="22">
                  <c:v>38.7</c:v>
                </c:pt>
                <c:pt idx="23">
                  <c:v>40.5</c:v>
                </c:pt>
                <c:pt idx="24">
                  <c:v>42.8</c:v>
                </c:pt>
                <c:pt idx="25">
                  <c:v>44.8</c:v>
                </c:pt>
                <c:pt idx="26">
                  <c:v>47</c:v>
                </c:pt>
                <c:pt idx="27">
                  <c:v>49.3</c:v>
                </c:pt>
                <c:pt idx="28">
                  <c:v>51.4</c:v>
                </c:pt>
                <c:pt idx="29">
                  <c:v>53.7</c:v>
                </c:pt>
                <c:pt idx="30">
                  <c:v>55.9</c:v>
                </c:pt>
                <c:pt idx="31">
                  <c:v>58.2</c:v>
                </c:pt>
                <c:pt idx="32">
                  <c:v>60.5</c:v>
                </c:pt>
                <c:pt idx="33">
                  <c:v>62.8</c:v>
                </c:pt>
                <c:pt idx="34">
                  <c:v>65.09999999999999</c:v>
                </c:pt>
                <c:pt idx="35">
                  <c:v>67.5</c:v>
                </c:pt>
                <c:pt idx="36">
                  <c:v>69.90000000000001</c:v>
                </c:pt>
                <c:pt idx="37">
                  <c:v>72.3</c:v>
                </c:pt>
                <c:pt idx="38">
                  <c:v>74.8</c:v>
                </c:pt>
                <c:pt idx="39">
                  <c:v>77.2</c:v>
                </c:pt>
                <c:pt idx="40">
                  <c:v>79.7</c:v>
                </c:pt>
                <c:pt idx="41">
                  <c:v>82.2</c:v>
                </c:pt>
                <c:pt idx="42">
                  <c:v>84.7</c:v>
                </c:pt>
                <c:pt idx="43">
                  <c:v>87.09999999999999</c:v>
                </c:pt>
                <c:pt idx="44">
                  <c:v>89.59999999999999</c:v>
                </c:pt>
                <c:pt idx="45">
                  <c:v>92</c:v>
                </c:pt>
                <c:pt idx="46">
                  <c:v>94.5</c:v>
                </c:pt>
                <c:pt idx="47">
                  <c:v>97</c:v>
                </c:pt>
                <c:pt idx="48">
                  <c:v>99.5</c:v>
                </c:pt>
                <c:pt idx="49">
                  <c:v>101.9</c:v>
                </c:pt>
                <c:pt idx="50">
                  <c:v>104.4</c:v>
                </c:pt>
                <c:pt idx="51">
                  <c:v>106.8</c:v>
                </c:pt>
                <c:pt idx="52">
                  <c:v>109.3</c:v>
                </c:pt>
                <c:pt idx="53">
                  <c:v>111.7</c:v>
                </c:pt>
                <c:pt idx="54">
                  <c:v>114</c:v>
                </c:pt>
                <c:pt idx="55">
                  <c:v>116.4</c:v>
                </c:pt>
                <c:pt idx="56">
                  <c:v>118.7</c:v>
                </c:pt>
                <c:pt idx="57">
                  <c:v>120.9</c:v>
                </c:pt>
                <c:pt idx="58">
                  <c:v>123.2</c:v>
                </c:pt>
                <c:pt idx="59">
                  <c:v>125.3</c:v>
                </c:pt>
                <c:pt idx="60">
                  <c:v>127.4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47.5</c:v>
                </c:pt>
                <c:pt idx="1">
                  <c:v>52</c:v>
                </c:pt>
                <c:pt idx="2">
                  <c:v>49.1</c:v>
                </c:pt>
                <c:pt idx="3">
                  <c:v>54.7</c:v>
                </c:pt>
                <c:pt idx="4">
                  <c:v>54</c:v>
                </c:pt>
                <c:pt idx="5">
                  <c:v>56.5</c:v>
                </c:pt>
                <c:pt idx="6">
                  <c:v>57.2</c:v>
                </c:pt>
                <c:pt idx="7">
                  <c:v>59.5</c:v>
                </c:pt>
                <c:pt idx="8">
                  <c:v>61.3</c:v>
                </c:pt>
                <c:pt idx="9">
                  <c:v>61.5</c:v>
                </c:pt>
                <c:pt idx="10">
                  <c:v>66.90000000000001</c:v>
                </c:pt>
                <c:pt idx="11">
                  <c:v>69.59999999999999</c:v>
                </c:pt>
                <c:pt idx="12">
                  <c:v>72.3</c:v>
                </c:pt>
                <c:pt idx="13">
                  <c:v>74.40000000000001</c:v>
                </c:pt>
                <c:pt idx="14">
                  <c:v>77.09999999999999</c:v>
                </c:pt>
                <c:pt idx="15">
                  <c:v>81</c:v>
                </c:pt>
                <c:pt idx="16">
                  <c:v>86.8</c:v>
                </c:pt>
                <c:pt idx="17">
                  <c:v>92.09999999999999</c:v>
                </c:pt>
                <c:pt idx="18">
                  <c:v>99.3</c:v>
                </c:pt>
                <c:pt idx="19">
                  <c:v>101.5</c:v>
                </c:pt>
                <c:pt idx="20">
                  <c:v>92</c:v>
                </c:pt>
                <c:pt idx="21">
                  <c:v>99.40000000000001</c:v>
                </c:pt>
                <c:pt idx="22">
                  <c:v>103.8</c:v>
                </c:pt>
                <c:pt idx="23">
                  <c:v>108.7</c:v>
                </c:pt>
                <c:pt idx="24">
                  <c:v>115.1</c:v>
                </c:pt>
                <c:pt idx="25">
                  <c:v>121.7</c:v>
                </c:pt>
                <c:pt idx="26">
                  <c:v>128.8</c:v>
                </c:pt>
                <c:pt idx="27">
                  <c:v>136.2</c:v>
                </c:pt>
                <c:pt idx="28">
                  <c:v>143.5</c:v>
                </c:pt>
                <c:pt idx="29">
                  <c:v>151</c:v>
                </c:pt>
                <c:pt idx="30">
                  <c:v>158.6</c:v>
                </c:pt>
                <c:pt idx="31">
                  <c:v>166.4</c:v>
                </c:pt>
                <c:pt idx="32">
                  <c:v>174.3</c:v>
                </c:pt>
                <c:pt idx="33">
                  <c:v>182.4</c:v>
                </c:pt>
                <c:pt idx="34">
                  <c:v>190.6</c:v>
                </c:pt>
                <c:pt idx="35">
                  <c:v>199.1</c:v>
                </c:pt>
                <c:pt idx="36">
                  <c:v>207.7</c:v>
                </c:pt>
                <c:pt idx="37">
                  <c:v>216.4</c:v>
                </c:pt>
                <c:pt idx="38">
                  <c:v>225.3</c:v>
                </c:pt>
                <c:pt idx="39">
                  <c:v>234.3</c:v>
                </c:pt>
                <c:pt idx="40">
                  <c:v>243.5</c:v>
                </c:pt>
                <c:pt idx="41">
                  <c:v>252.8</c:v>
                </c:pt>
                <c:pt idx="42">
                  <c:v>262.3</c:v>
                </c:pt>
                <c:pt idx="43">
                  <c:v>271.8</c:v>
                </c:pt>
                <c:pt idx="44">
                  <c:v>281.4</c:v>
                </c:pt>
                <c:pt idx="45">
                  <c:v>291.2</c:v>
                </c:pt>
                <c:pt idx="46">
                  <c:v>301</c:v>
                </c:pt>
                <c:pt idx="47">
                  <c:v>311</c:v>
                </c:pt>
                <c:pt idx="48">
                  <c:v>321.2</c:v>
                </c:pt>
                <c:pt idx="49">
                  <c:v>331.4</c:v>
                </c:pt>
                <c:pt idx="50">
                  <c:v>341.8</c:v>
                </c:pt>
                <c:pt idx="51">
                  <c:v>352.2</c:v>
                </c:pt>
                <c:pt idx="52">
                  <c:v>362.8</c:v>
                </c:pt>
                <c:pt idx="53">
                  <c:v>373.4</c:v>
                </c:pt>
                <c:pt idx="54">
                  <c:v>384</c:v>
                </c:pt>
                <c:pt idx="55">
                  <c:v>394.7</c:v>
                </c:pt>
                <c:pt idx="56">
                  <c:v>405.4</c:v>
                </c:pt>
                <c:pt idx="57">
                  <c:v>416.1</c:v>
                </c:pt>
                <c:pt idx="58">
                  <c:v>426.7</c:v>
                </c:pt>
                <c:pt idx="59">
                  <c:v>437.4</c:v>
                </c:pt>
                <c:pt idx="60">
                  <c:v>447.9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Non-energy'!$B$109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Non-energy'!$C$109:$BK$109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27.8</c:v>
                </c:pt>
                <c:pt idx="26">
                  <c:v>29.4</c:v>
                </c:pt>
                <c:pt idx="27">
                  <c:v>31</c:v>
                </c:pt>
                <c:pt idx="28">
                  <c:v>32.6</c:v>
                </c:pt>
                <c:pt idx="29">
                  <c:v>34.3</c:v>
                </c:pt>
                <c:pt idx="30">
                  <c:v>36</c:v>
                </c:pt>
                <c:pt idx="31">
                  <c:v>37.7</c:v>
                </c:pt>
                <c:pt idx="32">
                  <c:v>39.5</c:v>
                </c:pt>
                <c:pt idx="33">
                  <c:v>41.3</c:v>
                </c:pt>
                <c:pt idx="34">
                  <c:v>43.1</c:v>
                </c:pt>
                <c:pt idx="35">
                  <c:v>45.1</c:v>
                </c:pt>
                <c:pt idx="36">
                  <c:v>47</c:v>
                </c:pt>
                <c:pt idx="37">
                  <c:v>49</c:v>
                </c:pt>
                <c:pt idx="38">
                  <c:v>51.1</c:v>
                </c:pt>
                <c:pt idx="39">
                  <c:v>53.1</c:v>
                </c:pt>
                <c:pt idx="40">
                  <c:v>55.3</c:v>
                </c:pt>
                <c:pt idx="41">
                  <c:v>57.4</c:v>
                </c:pt>
                <c:pt idx="42">
                  <c:v>59.6</c:v>
                </c:pt>
                <c:pt idx="43">
                  <c:v>61.8</c:v>
                </c:pt>
                <c:pt idx="44">
                  <c:v>64.09999999999999</c:v>
                </c:pt>
                <c:pt idx="45">
                  <c:v>66.40000000000001</c:v>
                </c:pt>
                <c:pt idx="46">
                  <c:v>68.7</c:v>
                </c:pt>
                <c:pt idx="47">
                  <c:v>71.09999999999999</c:v>
                </c:pt>
                <c:pt idx="48">
                  <c:v>73.5</c:v>
                </c:pt>
                <c:pt idx="49">
                  <c:v>75.90000000000001</c:v>
                </c:pt>
                <c:pt idx="50">
                  <c:v>78.40000000000001</c:v>
                </c:pt>
                <c:pt idx="51">
                  <c:v>80.8</c:v>
                </c:pt>
                <c:pt idx="52">
                  <c:v>83.40000000000001</c:v>
                </c:pt>
                <c:pt idx="53">
                  <c:v>85.90000000000001</c:v>
                </c:pt>
                <c:pt idx="54">
                  <c:v>88.5</c:v>
                </c:pt>
                <c:pt idx="55">
                  <c:v>91</c:v>
                </c:pt>
                <c:pt idx="56">
                  <c:v>93.59999999999999</c:v>
                </c:pt>
                <c:pt idx="57">
                  <c:v>96.2</c:v>
                </c:pt>
                <c:pt idx="58">
                  <c:v>98.8</c:v>
                </c:pt>
                <c:pt idx="59">
                  <c:v>101.4</c:v>
                </c:pt>
                <c:pt idx="60">
                  <c:v>104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Non-energy'!$B$110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Non-energy'!$C$110:$BK$110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33.7</c:v>
                </c:pt>
                <c:pt idx="26">
                  <c:v>35.8</c:v>
                </c:pt>
                <c:pt idx="27">
                  <c:v>37.9</c:v>
                </c:pt>
                <c:pt idx="28">
                  <c:v>39.9</c:v>
                </c:pt>
                <c:pt idx="29">
                  <c:v>41.9</c:v>
                </c:pt>
                <c:pt idx="30">
                  <c:v>43.8</c:v>
                </c:pt>
                <c:pt idx="31">
                  <c:v>45.8</c:v>
                </c:pt>
                <c:pt idx="32">
                  <c:v>47.6</c:v>
                </c:pt>
                <c:pt idx="33">
                  <c:v>49.5</c:v>
                </c:pt>
                <c:pt idx="34">
                  <c:v>51.2</c:v>
                </c:pt>
                <c:pt idx="35">
                  <c:v>53</c:v>
                </c:pt>
                <c:pt idx="36">
                  <c:v>54.7</c:v>
                </c:pt>
                <c:pt idx="37">
                  <c:v>56.4</c:v>
                </c:pt>
                <c:pt idx="38">
                  <c:v>58</c:v>
                </c:pt>
                <c:pt idx="39">
                  <c:v>59.6</c:v>
                </c:pt>
                <c:pt idx="40">
                  <c:v>61.1</c:v>
                </c:pt>
                <c:pt idx="41">
                  <c:v>62.7</c:v>
                </c:pt>
                <c:pt idx="42">
                  <c:v>64.09999999999999</c:v>
                </c:pt>
                <c:pt idx="43">
                  <c:v>65.59999999999999</c:v>
                </c:pt>
                <c:pt idx="44">
                  <c:v>67</c:v>
                </c:pt>
                <c:pt idx="45">
                  <c:v>68.3</c:v>
                </c:pt>
                <c:pt idx="46">
                  <c:v>69.7</c:v>
                </c:pt>
                <c:pt idx="47">
                  <c:v>70.90000000000001</c:v>
                </c:pt>
                <c:pt idx="48">
                  <c:v>72.2</c:v>
                </c:pt>
                <c:pt idx="49">
                  <c:v>73.40000000000001</c:v>
                </c:pt>
                <c:pt idx="50">
                  <c:v>74.59999999999999</c:v>
                </c:pt>
                <c:pt idx="51">
                  <c:v>75.7</c:v>
                </c:pt>
                <c:pt idx="52">
                  <c:v>76.90000000000001</c:v>
                </c:pt>
                <c:pt idx="53">
                  <c:v>77.90000000000001</c:v>
                </c:pt>
                <c:pt idx="54">
                  <c:v>79</c:v>
                </c:pt>
                <c:pt idx="55">
                  <c:v>80</c:v>
                </c:pt>
                <c:pt idx="56">
                  <c:v>81</c:v>
                </c:pt>
                <c:pt idx="57">
                  <c:v>81.90000000000001</c:v>
                </c:pt>
                <c:pt idx="58">
                  <c:v>82.8</c:v>
                </c:pt>
                <c:pt idx="59">
                  <c:v>83.7</c:v>
                </c:pt>
                <c:pt idx="60">
                  <c:v>84.5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24.4</c:v>
                </c:pt>
                <c:pt idx="25">
                  <c:v>25</c:v>
                </c:pt>
                <c:pt idx="26">
                  <c:v>25.9</c:v>
                </c:pt>
                <c:pt idx="27">
                  <c:v>26.8</c:v>
                </c:pt>
                <c:pt idx="28">
                  <c:v>27.8</c:v>
                </c:pt>
                <c:pt idx="29">
                  <c:v>28.9</c:v>
                </c:pt>
                <c:pt idx="30">
                  <c:v>29.9</c:v>
                </c:pt>
                <c:pt idx="31">
                  <c:v>31</c:v>
                </c:pt>
                <c:pt idx="32">
                  <c:v>32.1</c:v>
                </c:pt>
                <c:pt idx="33">
                  <c:v>33.2</c:v>
                </c:pt>
                <c:pt idx="34">
                  <c:v>34.3</c:v>
                </c:pt>
                <c:pt idx="35">
                  <c:v>35.5</c:v>
                </c:pt>
                <c:pt idx="36">
                  <c:v>36.6</c:v>
                </c:pt>
                <c:pt idx="37">
                  <c:v>37.8</c:v>
                </c:pt>
                <c:pt idx="38">
                  <c:v>39</c:v>
                </c:pt>
                <c:pt idx="39">
                  <c:v>40.2</c:v>
                </c:pt>
                <c:pt idx="40">
                  <c:v>41.4</c:v>
                </c:pt>
                <c:pt idx="41">
                  <c:v>42.6</c:v>
                </c:pt>
                <c:pt idx="42">
                  <c:v>43.9</c:v>
                </c:pt>
                <c:pt idx="43">
                  <c:v>45.1</c:v>
                </c:pt>
                <c:pt idx="44">
                  <c:v>46.4</c:v>
                </c:pt>
                <c:pt idx="45">
                  <c:v>47.6</c:v>
                </c:pt>
                <c:pt idx="46">
                  <c:v>48.9</c:v>
                </c:pt>
                <c:pt idx="47">
                  <c:v>50.2</c:v>
                </c:pt>
                <c:pt idx="48">
                  <c:v>51.5</c:v>
                </c:pt>
                <c:pt idx="49">
                  <c:v>52.8</c:v>
                </c:pt>
                <c:pt idx="50">
                  <c:v>54.1</c:v>
                </c:pt>
                <c:pt idx="51">
                  <c:v>55.4</c:v>
                </c:pt>
                <c:pt idx="52">
                  <c:v>56.7</c:v>
                </c:pt>
                <c:pt idx="53">
                  <c:v>58.1</c:v>
                </c:pt>
                <c:pt idx="54">
                  <c:v>59.4</c:v>
                </c:pt>
                <c:pt idx="55">
                  <c:v>60.8</c:v>
                </c:pt>
                <c:pt idx="56">
                  <c:v>62.1</c:v>
                </c:pt>
                <c:pt idx="57">
                  <c:v>63.4</c:v>
                </c:pt>
                <c:pt idx="58">
                  <c:v>64.8</c:v>
                </c:pt>
                <c:pt idx="59">
                  <c:v>66.09999999999999</c:v>
                </c:pt>
                <c:pt idx="60">
                  <c:v>67.40000000000001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Non-energy'!$C$112:$BK$112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13.6</c:v>
                </c:pt>
                <c:pt idx="26">
                  <c:v>14.5</c:v>
                </c:pt>
                <c:pt idx="27">
                  <c:v>15.5</c:v>
                </c:pt>
                <c:pt idx="28">
                  <c:v>16.4</c:v>
                </c:pt>
                <c:pt idx="29">
                  <c:v>17.3</c:v>
                </c:pt>
                <c:pt idx="30">
                  <c:v>18.1</c:v>
                </c:pt>
                <c:pt idx="31">
                  <c:v>19</c:v>
                </c:pt>
                <c:pt idx="32">
                  <c:v>19.8</c:v>
                </c:pt>
                <c:pt idx="33">
                  <c:v>20.6</c:v>
                </c:pt>
                <c:pt idx="34">
                  <c:v>21.4</c:v>
                </c:pt>
                <c:pt idx="35">
                  <c:v>22.2</c:v>
                </c:pt>
                <c:pt idx="36">
                  <c:v>23</c:v>
                </c:pt>
                <c:pt idx="37">
                  <c:v>23.7</c:v>
                </c:pt>
                <c:pt idx="38">
                  <c:v>24.5</c:v>
                </c:pt>
                <c:pt idx="39">
                  <c:v>25.2</c:v>
                </c:pt>
                <c:pt idx="40">
                  <c:v>25.9</c:v>
                </c:pt>
                <c:pt idx="41">
                  <c:v>26.6</c:v>
                </c:pt>
                <c:pt idx="42">
                  <c:v>27.2</c:v>
                </c:pt>
                <c:pt idx="43">
                  <c:v>27.9</c:v>
                </c:pt>
                <c:pt idx="44">
                  <c:v>28.5</c:v>
                </c:pt>
                <c:pt idx="45">
                  <c:v>29.1</c:v>
                </c:pt>
                <c:pt idx="46">
                  <c:v>29.8</c:v>
                </c:pt>
                <c:pt idx="47">
                  <c:v>30.3</c:v>
                </c:pt>
                <c:pt idx="48">
                  <c:v>30.9</c:v>
                </c:pt>
                <c:pt idx="49">
                  <c:v>31.5</c:v>
                </c:pt>
                <c:pt idx="50">
                  <c:v>32</c:v>
                </c:pt>
                <c:pt idx="51">
                  <c:v>32.5</c:v>
                </c:pt>
                <c:pt idx="52">
                  <c:v>33.1</c:v>
                </c:pt>
                <c:pt idx="53">
                  <c:v>33.6</c:v>
                </c:pt>
                <c:pt idx="54">
                  <c:v>34</c:v>
                </c:pt>
                <c:pt idx="55">
                  <c:v>34.5</c:v>
                </c:pt>
                <c:pt idx="56">
                  <c:v>35</c:v>
                </c:pt>
                <c:pt idx="57">
                  <c:v>35.4</c:v>
                </c:pt>
                <c:pt idx="58">
                  <c:v>35.8</c:v>
                </c:pt>
                <c:pt idx="59">
                  <c:v>36.2</c:v>
                </c:pt>
                <c:pt idx="60">
                  <c:v>36.6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Non-energy'!$C$113:$BK$113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66.09999999999999</c:v>
                </c:pt>
                <c:pt idx="25">
                  <c:v>68.5</c:v>
                </c:pt>
                <c:pt idx="26">
                  <c:v>70.90000000000001</c:v>
                </c:pt>
                <c:pt idx="27">
                  <c:v>73.2</c:v>
                </c:pt>
                <c:pt idx="28">
                  <c:v>75.5</c:v>
                </c:pt>
                <c:pt idx="29">
                  <c:v>77.8</c:v>
                </c:pt>
                <c:pt idx="30">
                  <c:v>79.90000000000001</c:v>
                </c:pt>
                <c:pt idx="31">
                  <c:v>82.09999999999999</c:v>
                </c:pt>
                <c:pt idx="32">
                  <c:v>84.2</c:v>
                </c:pt>
                <c:pt idx="33">
                  <c:v>86.3</c:v>
                </c:pt>
                <c:pt idx="34">
                  <c:v>88.3</c:v>
                </c:pt>
                <c:pt idx="35">
                  <c:v>90.2</c:v>
                </c:pt>
                <c:pt idx="36">
                  <c:v>92.2</c:v>
                </c:pt>
                <c:pt idx="37">
                  <c:v>94</c:v>
                </c:pt>
                <c:pt idx="38">
                  <c:v>95.90000000000001</c:v>
                </c:pt>
                <c:pt idx="39">
                  <c:v>97.7</c:v>
                </c:pt>
                <c:pt idx="40">
                  <c:v>99.40000000000001</c:v>
                </c:pt>
                <c:pt idx="41">
                  <c:v>101.1</c:v>
                </c:pt>
                <c:pt idx="42">
                  <c:v>102.8</c:v>
                </c:pt>
                <c:pt idx="43">
                  <c:v>104.4</c:v>
                </c:pt>
                <c:pt idx="44">
                  <c:v>106</c:v>
                </c:pt>
                <c:pt idx="45">
                  <c:v>107.5</c:v>
                </c:pt>
                <c:pt idx="46">
                  <c:v>109.1</c:v>
                </c:pt>
                <c:pt idx="47">
                  <c:v>110.5</c:v>
                </c:pt>
                <c:pt idx="48">
                  <c:v>111.9</c:v>
                </c:pt>
                <c:pt idx="49">
                  <c:v>113.3</c:v>
                </c:pt>
                <c:pt idx="50">
                  <c:v>114.7</c:v>
                </c:pt>
                <c:pt idx="51">
                  <c:v>116</c:v>
                </c:pt>
                <c:pt idx="52">
                  <c:v>117.2</c:v>
                </c:pt>
                <c:pt idx="53">
                  <c:v>118.4</c:v>
                </c:pt>
                <c:pt idx="54">
                  <c:v>119.6</c:v>
                </c:pt>
                <c:pt idx="55">
                  <c:v>120.8</c:v>
                </c:pt>
                <c:pt idx="56">
                  <c:v>121.9</c:v>
                </c:pt>
                <c:pt idx="57">
                  <c:v>123</c:v>
                </c:pt>
                <c:pt idx="58">
                  <c:v>124</c:v>
                </c:pt>
                <c:pt idx="59">
                  <c:v>125</c:v>
                </c:pt>
                <c:pt idx="60">
                  <c:v>125.9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Non-energy'!$B$114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Non-energy'!$C$114:$BK$114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13.8</c:v>
                </c:pt>
                <c:pt idx="26">
                  <c:v>14.5</c:v>
                </c:pt>
                <c:pt idx="27">
                  <c:v>15.3</c:v>
                </c:pt>
                <c:pt idx="28">
                  <c:v>16.1</c:v>
                </c:pt>
                <c:pt idx="29">
                  <c:v>16.9</c:v>
                </c:pt>
                <c:pt idx="30">
                  <c:v>17.7</c:v>
                </c:pt>
                <c:pt idx="31">
                  <c:v>18.5</c:v>
                </c:pt>
                <c:pt idx="32">
                  <c:v>19.3</c:v>
                </c:pt>
                <c:pt idx="33">
                  <c:v>20.1</c:v>
                </c:pt>
                <c:pt idx="34">
                  <c:v>21</c:v>
                </c:pt>
                <c:pt idx="35">
                  <c:v>21.9</c:v>
                </c:pt>
                <c:pt idx="36">
                  <c:v>22.8</c:v>
                </c:pt>
                <c:pt idx="37">
                  <c:v>23.7</c:v>
                </c:pt>
                <c:pt idx="38">
                  <c:v>24.6</c:v>
                </c:pt>
                <c:pt idx="39">
                  <c:v>25.6</c:v>
                </c:pt>
                <c:pt idx="40">
                  <c:v>26.5</c:v>
                </c:pt>
                <c:pt idx="41">
                  <c:v>27.5</c:v>
                </c:pt>
                <c:pt idx="42">
                  <c:v>28.5</c:v>
                </c:pt>
                <c:pt idx="43">
                  <c:v>29.5</c:v>
                </c:pt>
                <c:pt idx="44">
                  <c:v>30.5</c:v>
                </c:pt>
                <c:pt idx="45">
                  <c:v>31.5</c:v>
                </c:pt>
                <c:pt idx="46">
                  <c:v>32.5</c:v>
                </c:pt>
                <c:pt idx="47">
                  <c:v>33.5</c:v>
                </c:pt>
                <c:pt idx="48">
                  <c:v>34.6</c:v>
                </c:pt>
                <c:pt idx="49">
                  <c:v>35.7</c:v>
                </c:pt>
                <c:pt idx="50">
                  <c:v>36.7</c:v>
                </c:pt>
                <c:pt idx="51">
                  <c:v>37.8</c:v>
                </c:pt>
                <c:pt idx="52">
                  <c:v>38.9</c:v>
                </c:pt>
                <c:pt idx="53">
                  <c:v>39.9</c:v>
                </c:pt>
                <c:pt idx="54">
                  <c:v>41</c:v>
                </c:pt>
                <c:pt idx="55">
                  <c:v>42.1</c:v>
                </c:pt>
                <c:pt idx="56">
                  <c:v>43.2</c:v>
                </c:pt>
                <c:pt idx="57">
                  <c:v>44.3</c:v>
                </c:pt>
                <c:pt idx="58">
                  <c:v>45.3</c:v>
                </c:pt>
                <c:pt idx="59">
                  <c:v>46.4</c:v>
                </c:pt>
                <c:pt idx="60">
                  <c:v>47.4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Non-energy'!$B$115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88.2</c:v>
                </c:pt>
                <c:pt idx="1">
                  <c:v>92</c:v>
                </c:pt>
                <c:pt idx="2">
                  <c:v>91.7</c:v>
                </c:pt>
                <c:pt idx="3">
                  <c:v>100.7</c:v>
                </c:pt>
                <c:pt idx="4">
                  <c:v>101.7</c:v>
                </c:pt>
                <c:pt idx="5">
                  <c:v>106.8</c:v>
                </c:pt>
                <c:pt idx="6">
                  <c:v>107.4</c:v>
                </c:pt>
                <c:pt idx="7">
                  <c:v>110.3</c:v>
                </c:pt>
                <c:pt idx="8">
                  <c:v>115.6</c:v>
                </c:pt>
                <c:pt idx="9">
                  <c:v>115.7</c:v>
                </c:pt>
                <c:pt idx="10">
                  <c:v>123.8</c:v>
                </c:pt>
                <c:pt idx="11">
                  <c:v>125.5</c:v>
                </c:pt>
                <c:pt idx="12">
                  <c:v>127</c:v>
                </c:pt>
                <c:pt idx="13">
                  <c:v>133.5</c:v>
                </c:pt>
                <c:pt idx="14">
                  <c:v>136</c:v>
                </c:pt>
                <c:pt idx="15">
                  <c:v>132.8</c:v>
                </c:pt>
                <c:pt idx="16">
                  <c:v>146.6</c:v>
                </c:pt>
                <c:pt idx="17">
                  <c:v>146.6</c:v>
                </c:pt>
                <c:pt idx="18">
                  <c:v>149.5</c:v>
                </c:pt>
                <c:pt idx="19">
                  <c:v>160.6</c:v>
                </c:pt>
                <c:pt idx="20">
                  <c:v>135.2</c:v>
                </c:pt>
                <c:pt idx="21">
                  <c:v>143.2</c:v>
                </c:pt>
                <c:pt idx="22">
                  <c:v>150</c:v>
                </c:pt>
                <c:pt idx="23">
                  <c:v>157.2</c:v>
                </c:pt>
                <c:pt idx="24">
                  <c:v>166.3</c:v>
                </c:pt>
                <c:pt idx="25">
                  <c:v>175</c:v>
                </c:pt>
                <c:pt idx="26">
                  <c:v>184.2</c:v>
                </c:pt>
                <c:pt idx="27">
                  <c:v>193.7</c:v>
                </c:pt>
                <c:pt idx="28">
                  <c:v>203</c:v>
                </c:pt>
                <c:pt idx="29">
                  <c:v>212.6</c:v>
                </c:pt>
                <c:pt idx="30">
                  <c:v>222.2</c:v>
                </c:pt>
                <c:pt idx="31">
                  <c:v>232</c:v>
                </c:pt>
                <c:pt idx="32">
                  <c:v>241.9</c:v>
                </c:pt>
                <c:pt idx="33">
                  <c:v>252.1</c:v>
                </c:pt>
                <c:pt idx="34">
                  <c:v>262.5</c:v>
                </c:pt>
                <c:pt idx="35">
                  <c:v>273</c:v>
                </c:pt>
                <c:pt idx="36">
                  <c:v>283.8</c:v>
                </c:pt>
                <c:pt idx="37">
                  <c:v>294.7</c:v>
                </c:pt>
                <c:pt idx="38">
                  <c:v>305.8</c:v>
                </c:pt>
                <c:pt idx="39">
                  <c:v>317</c:v>
                </c:pt>
                <c:pt idx="40">
                  <c:v>328.4</c:v>
                </c:pt>
                <c:pt idx="41">
                  <c:v>339.8</c:v>
                </c:pt>
                <c:pt idx="42">
                  <c:v>351.3</c:v>
                </c:pt>
                <c:pt idx="43">
                  <c:v>363</c:v>
                </c:pt>
                <c:pt idx="44">
                  <c:v>374.6</c:v>
                </c:pt>
                <c:pt idx="45">
                  <c:v>386.3</c:v>
                </c:pt>
                <c:pt idx="46">
                  <c:v>398.2</c:v>
                </c:pt>
                <c:pt idx="47">
                  <c:v>410.1</c:v>
                </c:pt>
                <c:pt idx="48">
                  <c:v>422.2</c:v>
                </c:pt>
                <c:pt idx="49">
                  <c:v>434.3</c:v>
                </c:pt>
                <c:pt idx="50">
                  <c:v>446.5</c:v>
                </c:pt>
                <c:pt idx="51">
                  <c:v>458.7</c:v>
                </c:pt>
                <c:pt idx="52">
                  <c:v>470.8</c:v>
                </c:pt>
                <c:pt idx="53">
                  <c:v>482.9</c:v>
                </c:pt>
                <c:pt idx="54">
                  <c:v>495</c:v>
                </c:pt>
                <c:pt idx="55">
                  <c:v>507</c:v>
                </c:pt>
                <c:pt idx="56">
                  <c:v>518.8</c:v>
                </c:pt>
                <c:pt idx="57">
                  <c:v>530.6</c:v>
                </c:pt>
                <c:pt idx="58">
                  <c:v>542.2</c:v>
                </c:pt>
                <c:pt idx="59">
                  <c:v>553.6</c:v>
                </c:pt>
                <c:pt idx="60">
                  <c:v>564.9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Non-energy'!$B$109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Non-energy'!$C$109:$BK$109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27.8</c:v>
                </c:pt>
                <c:pt idx="26">
                  <c:v>29.4</c:v>
                </c:pt>
                <c:pt idx="27">
                  <c:v>31</c:v>
                </c:pt>
                <c:pt idx="28">
                  <c:v>32.6</c:v>
                </c:pt>
                <c:pt idx="29">
                  <c:v>34.3</c:v>
                </c:pt>
                <c:pt idx="30">
                  <c:v>36</c:v>
                </c:pt>
                <c:pt idx="31">
                  <c:v>37.7</c:v>
                </c:pt>
                <c:pt idx="32">
                  <c:v>39.5</c:v>
                </c:pt>
                <c:pt idx="33">
                  <c:v>41.3</c:v>
                </c:pt>
                <c:pt idx="34">
                  <c:v>43.1</c:v>
                </c:pt>
                <c:pt idx="35">
                  <c:v>45.1</c:v>
                </c:pt>
                <c:pt idx="36">
                  <c:v>47</c:v>
                </c:pt>
                <c:pt idx="37">
                  <c:v>49</c:v>
                </c:pt>
                <c:pt idx="38">
                  <c:v>51.1</c:v>
                </c:pt>
                <c:pt idx="39">
                  <c:v>53.1</c:v>
                </c:pt>
                <c:pt idx="40">
                  <c:v>55.3</c:v>
                </c:pt>
                <c:pt idx="41">
                  <c:v>57.4</c:v>
                </c:pt>
                <c:pt idx="42">
                  <c:v>59.6</c:v>
                </c:pt>
                <c:pt idx="43">
                  <c:v>61.8</c:v>
                </c:pt>
                <c:pt idx="44">
                  <c:v>64.09999999999999</c:v>
                </c:pt>
                <c:pt idx="45">
                  <c:v>66.40000000000001</c:v>
                </c:pt>
                <c:pt idx="46">
                  <c:v>68.7</c:v>
                </c:pt>
                <c:pt idx="47">
                  <c:v>71.09999999999999</c:v>
                </c:pt>
                <c:pt idx="48">
                  <c:v>73.5</c:v>
                </c:pt>
                <c:pt idx="49">
                  <c:v>75.90000000000001</c:v>
                </c:pt>
                <c:pt idx="50">
                  <c:v>78.40000000000001</c:v>
                </c:pt>
                <c:pt idx="51">
                  <c:v>80.8</c:v>
                </c:pt>
                <c:pt idx="52">
                  <c:v>83.40000000000001</c:v>
                </c:pt>
                <c:pt idx="53">
                  <c:v>85.90000000000001</c:v>
                </c:pt>
                <c:pt idx="54">
                  <c:v>88.5</c:v>
                </c:pt>
                <c:pt idx="55">
                  <c:v>91</c:v>
                </c:pt>
                <c:pt idx="56">
                  <c:v>93.59999999999999</c:v>
                </c:pt>
                <c:pt idx="57">
                  <c:v>96.2</c:v>
                </c:pt>
                <c:pt idx="58">
                  <c:v>98.8</c:v>
                </c:pt>
                <c:pt idx="59">
                  <c:v>101.4</c:v>
                </c:pt>
                <c:pt idx="60">
                  <c:v>104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Non-energy'!$B$110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Non-energy'!$C$110:$BK$110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33.7</c:v>
                </c:pt>
                <c:pt idx="26">
                  <c:v>35.8</c:v>
                </c:pt>
                <c:pt idx="27">
                  <c:v>37.9</c:v>
                </c:pt>
                <c:pt idx="28">
                  <c:v>39.9</c:v>
                </c:pt>
                <c:pt idx="29">
                  <c:v>41.9</c:v>
                </c:pt>
                <c:pt idx="30">
                  <c:v>43.8</c:v>
                </c:pt>
                <c:pt idx="31">
                  <c:v>45.8</c:v>
                </c:pt>
                <c:pt idx="32">
                  <c:v>47.6</c:v>
                </c:pt>
                <c:pt idx="33">
                  <c:v>49.5</c:v>
                </c:pt>
                <c:pt idx="34">
                  <c:v>51.2</c:v>
                </c:pt>
                <c:pt idx="35">
                  <c:v>53</c:v>
                </c:pt>
                <c:pt idx="36">
                  <c:v>54.7</c:v>
                </c:pt>
                <c:pt idx="37">
                  <c:v>56.4</c:v>
                </c:pt>
                <c:pt idx="38">
                  <c:v>58</c:v>
                </c:pt>
                <c:pt idx="39">
                  <c:v>59.6</c:v>
                </c:pt>
                <c:pt idx="40">
                  <c:v>61.1</c:v>
                </c:pt>
                <c:pt idx="41">
                  <c:v>62.7</c:v>
                </c:pt>
                <c:pt idx="42">
                  <c:v>64.09999999999999</c:v>
                </c:pt>
                <c:pt idx="43">
                  <c:v>65.59999999999999</c:v>
                </c:pt>
                <c:pt idx="44">
                  <c:v>67</c:v>
                </c:pt>
                <c:pt idx="45">
                  <c:v>68.3</c:v>
                </c:pt>
                <c:pt idx="46">
                  <c:v>69.7</c:v>
                </c:pt>
                <c:pt idx="47">
                  <c:v>70.90000000000001</c:v>
                </c:pt>
                <c:pt idx="48">
                  <c:v>72.2</c:v>
                </c:pt>
                <c:pt idx="49">
                  <c:v>73.40000000000001</c:v>
                </c:pt>
                <c:pt idx="50">
                  <c:v>74.59999999999999</c:v>
                </c:pt>
                <c:pt idx="51">
                  <c:v>75.7</c:v>
                </c:pt>
                <c:pt idx="52">
                  <c:v>76.90000000000001</c:v>
                </c:pt>
                <c:pt idx="53">
                  <c:v>77.90000000000001</c:v>
                </c:pt>
                <c:pt idx="54">
                  <c:v>79</c:v>
                </c:pt>
                <c:pt idx="55">
                  <c:v>80</c:v>
                </c:pt>
                <c:pt idx="56">
                  <c:v>81</c:v>
                </c:pt>
                <c:pt idx="57">
                  <c:v>81.90000000000001</c:v>
                </c:pt>
                <c:pt idx="58">
                  <c:v>82.8</c:v>
                </c:pt>
                <c:pt idx="59">
                  <c:v>83.7</c:v>
                </c:pt>
                <c:pt idx="60">
                  <c:v>84.5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24.4</c:v>
                </c:pt>
                <c:pt idx="25">
                  <c:v>25</c:v>
                </c:pt>
                <c:pt idx="26">
                  <c:v>25.9</c:v>
                </c:pt>
                <c:pt idx="27">
                  <c:v>26.8</c:v>
                </c:pt>
                <c:pt idx="28">
                  <c:v>27.8</c:v>
                </c:pt>
                <c:pt idx="29">
                  <c:v>28.9</c:v>
                </c:pt>
                <c:pt idx="30">
                  <c:v>29.9</c:v>
                </c:pt>
                <c:pt idx="31">
                  <c:v>31</c:v>
                </c:pt>
                <c:pt idx="32">
                  <c:v>32.1</c:v>
                </c:pt>
                <c:pt idx="33">
                  <c:v>33.2</c:v>
                </c:pt>
                <c:pt idx="34">
                  <c:v>34.3</c:v>
                </c:pt>
                <c:pt idx="35">
                  <c:v>35.5</c:v>
                </c:pt>
                <c:pt idx="36">
                  <c:v>36.6</c:v>
                </c:pt>
                <c:pt idx="37">
                  <c:v>37.8</c:v>
                </c:pt>
                <c:pt idx="38">
                  <c:v>39</c:v>
                </c:pt>
                <c:pt idx="39">
                  <c:v>40.2</c:v>
                </c:pt>
                <c:pt idx="40">
                  <c:v>41.4</c:v>
                </c:pt>
                <c:pt idx="41">
                  <c:v>42.6</c:v>
                </c:pt>
                <c:pt idx="42">
                  <c:v>43.9</c:v>
                </c:pt>
                <c:pt idx="43">
                  <c:v>45.1</c:v>
                </c:pt>
                <c:pt idx="44">
                  <c:v>46.4</c:v>
                </c:pt>
                <c:pt idx="45">
                  <c:v>47.6</c:v>
                </c:pt>
                <c:pt idx="46">
                  <c:v>48.9</c:v>
                </c:pt>
                <c:pt idx="47">
                  <c:v>50.2</c:v>
                </c:pt>
                <c:pt idx="48">
                  <c:v>51.5</c:v>
                </c:pt>
                <c:pt idx="49">
                  <c:v>52.8</c:v>
                </c:pt>
                <c:pt idx="50">
                  <c:v>54.1</c:v>
                </c:pt>
                <c:pt idx="51">
                  <c:v>55.4</c:v>
                </c:pt>
                <c:pt idx="52">
                  <c:v>56.7</c:v>
                </c:pt>
                <c:pt idx="53">
                  <c:v>58.1</c:v>
                </c:pt>
                <c:pt idx="54">
                  <c:v>59.4</c:v>
                </c:pt>
                <c:pt idx="55">
                  <c:v>60.8</c:v>
                </c:pt>
                <c:pt idx="56">
                  <c:v>62.1</c:v>
                </c:pt>
                <c:pt idx="57">
                  <c:v>63.4</c:v>
                </c:pt>
                <c:pt idx="58">
                  <c:v>64.8</c:v>
                </c:pt>
                <c:pt idx="59">
                  <c:v>66.09999999999999</c:v>
                </c:pt>
                <c:pt idx="60">
                  <c:v>67.40000000000001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Non-energy'!$C$112:$BK$112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13.6</c:v>
                </c:pt>
                <c:pt idx="26">
                  <c:v>14.5</c:v>
                </c:pt>
                <c:pt idx="27">
                  <c:v>15.5</c:v>
                </c:pt>
                <c:pt idx="28">
                  <c:v>16.4</c:v>
                </c:pt>
                <c:pt idx="29">
                  <c:v>17.3</c:v>
                </c:pt>
                <c:pt idx="30">
                  <c:v>18.1</c:v>
                </c:pt>
                <c:pt idx="31">
                  <c:v>19</c:v>
                </c:pt>
                <c:pt idx="32">
                  <c:v>19.8</c:v>
                </c:pt>
                <c:pt idx="33">
                  <c:v>20.6</c:v>
                </c:pt>
                <c:pt idx="34">
                  <c:v>21.4</c:v>
                </c:pt>
                <c:pt idx="35">
                  <c:v>22.2</c:v>
                </c:pt>
                <c:pt idx="36">
                  <c:v>23</c:v>
                </c:pt>
                <c:pt idx="37">
                  <c:v>23.7</c:v>
                </c:pt>
                <c:pt idx="38">
                  <c:v>24.5</c:v>
                </c:pt>
                <c:pt idx="39">
                  <c:v>25.2</c:v>
                </c:pt>
                <c:pt idx="40">
                  <c:v>25.9</c:v>
                </c:pt>
                <c:pt idx="41">
                  <c:v>26.6</c:v>
                </c:pt>
                <c:pt idx="42">
                  <c:v>27.2</c:v>
                </c:pt>
                <c:pt idx="43">
                  <c:v>27.9</c:v>
                </c:pt>
                <c:pt idx="44">
                  <c:v>28.5</c:v>
                </c:pt>
                <c:pt idx="45">
                  <c:v>29.1</c:v>
                </c:pt>
                <c:pt idx="46">
                  <c:v>29.8</c:v>
                </c:pt>
                <c:pt idx="47">
                  <c:v>30.3</c:v>
                </c:pt>
                <c:pt idx="48">
                  <c:v>30.9</c:v>
                </c:pt>
                <c:pt idx="49">
                  <c:v>31.5</c:v>
                </c:pt>
                <c:pt idx="50">
                  <c:v>32</c:v>
                </c:pt>
                <c:pt idx="51">
                  <c:v>32.5</c:v>
                </c:pt>
                <c:pt idx="52">
                  <c:v>33.1</c:v>
                </c:pt>
                <c:pt idx="53">
                  <c:v>33.6</c:v>
                </c:pt>
                <c:pt idx="54">
                  <c:v>34</c:v>
                </c:pt>
                <c:pt idx="55">
                  <c:v>34.5</c:v>
                </c:pt>
                <c:pt idx="56">
                  <c:v>35</c:v>
                </c:pt>
                <c:pt idx="57">
                  <c:v>35.4</c:v>
                </c:pt>
                <c:pt idx="58">
                  <c:v>35.8</c:v>
                </c:pt>
                <c:pt idx="59">
                  <c:v>36.2</c:v>
                </c:pt>
                <c:pt idx="60">
                  <c:v>36.6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Non-energy'!$C$113:$BK$113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66.09999999999999</c:v>
                </c:pt>
                <c:pt idx="25">
                  <c:v>68.5</c:v>
                </c:pt>
                <c:pt idx="26">
                  <c:v>70.90000000000001</c:v>
                </c:pt>
                <c:pt idx="27">
                  <c:v>73.2</c:v>
                </c:pt>
                <c:pt idx="28">
                  <c:v>75.5</c:v>
                </c:pt>
                <c:pt idx="29">
                  <c:v>77.8</c:v>
                </c:pt>
                <c:pt idx="30">
                  <c:v>79.90000000000001</c:v>
                </c:pt>
                <c:pt idx="31">
                  <c:v>82.09999999999999</c:v>
                </c:pt>
                <c:pt idx="32">
                  <c:v>84.2</c:v>
                </c:pt>
                <c:pt idx="33">
                  <c:v>86.3</c:v>
                </c:pt>
                <c:pt idx="34">
                  <c:v>88.3</c:v>
                </c:pt>
                <c:pt idx="35">
                  <c:v>90.2</c:v>
                </c:pt>
                <c:pt idx="36">
                  <c:v>92.2</c:v>
                </c:pt>
                <c:pt idx="37">
                  <c:v>94</c:v>
                </c:pt>
                <c:pt idx="38">
                  <c:v>95.90000000000001</c:v>
                </c:pt>
                <c:pt idx="39">
                  <c:v>97.7</c:v>
                </c:pt>
                <c:pt idx="40">
                  <c:v>99.40000000000001</c:v>
                </c:pt>
                <c:pt idx="41">
                  <c:v>101.1</c:v>
                </c:pt>
                <c:pt idx="42">
                  <c:v>102.8</c:v>
                </c:pt>
                <c:pt idx="43">
                  <c:v>104.4</c:v>
                </c:pt>
                <c:pt idx="44">
                  <c:v>106</c:v>
                </c:pt>
                <c:pt idx="45">
                  <c:v>107.5</c:v>
                </c:pt>
                <c:pt idx="46">
                  <c:v>109.1</c:v>
                </c:pt>
                <c:pt idx="47">
                  <c:v>110.5</c:v>
                </c:pt>
                <c:pt idx="48">
                  <c:v>111.9</c:v>
                </c:pt>
                <c:pt idx="49">
                  <c:v>113.3</c:v>
                </c:pt>
                <c:pt idx="50">
                  <c:v>114.7</c:v>
                </c:pt>
                <c:pt idx="51">
                  <c:v>116</c:v>
                </c:pt>
                <c:pt idx="52">
                  <c:v>117.2</c:v>
                </c:pt>
                <c:pt idx="53">
                  <c:v>118.4</c:v>
                </c:pt>
                <c:pt idx="54">
                  <c:v>119.6</c:v>
                </c:pt>
                <c:pt idx="55">
                  <c:v>120.8</c:v>
                </c:pt>
                <c:pt idx="56">
                  <c:v>121.9</c:v>
                </c:pt>
                <c:pt idx="57">
                  <c:v>123</c:v>
                </c:pt>
                <c:pt idx="58">
                  <c:v>124</c:v>
                </c:pt>
                <c:pt idx="59">
                  <c:v>125</c:v>
                </c:pt>
                <c:pt idx="60">
                  <c:v>125.9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Non-energy'!$B$114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Non-energy'!$C$114:$BK$114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13.8</c:v>
                </c:pt>
                <c:pt idx="26">
                  <c:v>14.5</c:v>
                </c:pt>
                <c:pt idx="27">
                  <c:v>15.3</c:v>
                </c:pt>
                <c:pt idx="28">
                  <c:v>16.1</c:v>
                </c:pt>
                <c:pt idx="29">
                  <c:v>16.9</c:v>
                </c:pt>
                <c:pt idx="30">
                  <c:v>17.7</c:v>
                </c:pt>
                <c:pt idx="31">
                  <c:v>18.5</c:v>
                </c:pt>
                <c:pt idx="32">
                  <c:v>19.3</c:v>
                </c:pt>
                <c:pt idx="33">
                  <c:v>20.1</c:v>
                </c:pt>
                <c:pt idx="34">
                  <c:v>21</c:v>
                </c:pt>
                <c:pt idx="35">
                  <c:v>21.9</c:v>
                </c:pt>
                <c:pt idx="36">
                  <c:v>22.8</c:v>
                </c:pt>
                <c:pt idx="37">
                  <c:v>23.7</c:v>
                </c:pt>
                <c:pt idx="38">
                  <c:v>24.6</c:v>
                </c:pt>
                <c:pt idx="39">
                  <c:v>25.6</c:v>
                </c:pt>
                <c:pt idx="40">
                  <c:v>26.5</c:v>
                </c:pt>
                <c:pt idx="41">
                  <c:v>27.5</c:v>
                </c:pt>
                <c:pt idx="42">
                  <c:v>28.5</c:v>
                </c:pt>
                <c:pt idx="43">
                  <c:v>29.5</c:v>
                </c:pt>
                <c:pt idx="44">
                  <c:v>30.5</c:v>
                </c:pt>
                <c:pt idx="45">
                  <c:v>31.5</c:v>
                </c:pt>
                <c:pt idx="46">
                  <c:v>32.5</c:v>
                </c:pt>
                <c:pt idx="47">
                  <c:v>33.5</c:v>
                </c:pt>
                <c:pt idx="48">
                  <c:v>34.6</c:v>
                </c:pt>
                <c:pt idx="49">
                  <c:v>35.7</c:v>
                </c:pt>
                <c:pt idx="50">
                  <c:v>36.7</c:v>
                </c:pt>
                <c:pt idx="51">
                  <c:v>37.8</c:v>
                </c:pt>
                <c:pt idx="52">
                  <c:v>38.9</c:v>
                </c:pt>
                <c:pt idx="53">
                  <c:v>39.9</c:v>
                </c:pt>
                <c:pt idx="54">
                  <c:v>41</c:v>
                </c:pt>
                <c:pt idx="55">
                  <c:v>42.1</c:v>
                </c:pt>
                <c:pt idx="56">
                  <c:v>43.2</c:v>
                </c:pt>
                <c:pt idx="57">
                  <c:v>44.3</c:v>
                </c:pt>
                <c:pt idx="58">
                  <c:v>45.3</c:v>
                </c:pt>
                <c:pt idx="59">
                  <c:v>46.4</c:v>
                </c:pt>
                <c:pt idx="60">
                  <c:v>47.4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Non-energy'!$B$115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88.2</c:v>
                </c:pt>
                <c:pt idx="1">
                  <c:v>92</c:v>
                </c:pt>
                <c:pt idx="2">
                  <c:v>91.7</c:v>
                </c:pt>
                <c:pt idx="3">
                  <c:v>100.7</c:v>
                </c:pt>
                <c:pt idx="4">
                  <c:v>101.7</c:v>
                </c:pt>
                <c:pt idx="5">
                  <c:v>106.8</c:v>
                </c:pt>
                <c:pt idx="6">
                  <c:v>107.4</c:v>
                </c:pt>
                <c:pt idx="7">
                  <c:v>110.3</c:v>
                </c:pt>
                <c:pt idx="8">
                  <c:v>115.6</c:v>
                </c:pt>
                <c:pt idx="9">
                  <c:v>115.7</c:v>
                </c:pt>
                <c:pt idx="10">
                  <c:v>123.8</c:v>
                </c:pt>
                <c:pt idx="11">
                  <c:v>125.5</c:v>
                </c:pt>
                <c:pt idx="12">
                  <c:v>127</c:v>
                </c:pt>
                <c:pt idx="13">
                  <c:v>133.5</c:v>
                </c:pt>
                <c:pt idx="14">
                  <c:v>136</c:v>
                </c:pt>
                <c:pt idx="15">
                  <c:v>132.8</c:v>
                </c:pt>
                <c:pt idx="16">
                  <c:v>146.6</c:v>
                </c:pt>
                <c:pt idx="17">
                  <c:v>146.6</c:v>
                </c:pt>
                <c:pt idx="18">
                  <c:v>149.5</c:v>
                </c:pt>
                <c:pt idx="19">
                  <c:v>160.6</c:v>
                </c:pt>
                <c:pt idx="20">
                  <c:v>135.2</c:v>
                </c:pt>
                <c:pt idx="21">
                  <c:v>143.2</c:v>
                </c:pt>
                <c:pt idx="22">
                  <c:v>150</c:v>
                </c:pt>
                <c:pt idx="23">
                  <c:v>157.2</c:v>
                </c:pt>
                <c:pt idx="24">
                  <c:v>166.3</c:v>
                </c:pt>
                <c:pt idx="25">
                  <c:v>175</c:v>
                </c:pt>
                <c:pt idx="26">
                  <c:v>184.2</c:v>
                </c:pt>
                <c:pt idx="27">
                  <c:v>193.7</c:v>
                </c:pt>
                <c:pt idx="28">
                  <c:v>203</c:v>
                </c:pt>
                <c:pt idx="29">
                  <c:v>212.6</c:v>
                </c:pt>
                <c:pt idx="30">
                  <c:v>222.2</c:v>
                </c:pt>
                <c:pt idx="31">
                  <c:v>232</c:v>
                </c:pt>
                <c:pt idx="32">
                  <c:v>241.9</c:v>
                </c:pt>
                <c:pt idx="33">
                  <c:v>252.1</c:v>
                </c:pt>
                <c:pt idx="34">
                  <c:v>262.5</c:v>
                </c:pt>
                <c:pt idx="35">
                  <c:v>273</c:v>
                </c:pt>
                <c:pt idx="36">
                  <c:v>283.8</c:v>
                </c:pt>
                <c:pt idx="37">
                  <c:v>294.7</c:v>
                </c:pt>
                <c:pt idx="38">
                  <c:v>305.8</c:v>
                </c:pt>
                <c:pt idx="39">
                  <c:v>317</c:v>
                </c:pt>
                <c:pt idx="40">
                  <c:v>328.4</c:v>
                </c:pt>
                <c:pt idx="41">
                  <c:v>339.8</c:v>
                </c:pt>
                <c:pt idx="42">
                  <c:v>351.3</c:v>
                </c:pt>
                <c:pt idx="43">
                  <c:v>363</c:v>
                </c:pt>
                <c:pt idx="44">
                  <c:v>374.6</c:v>
                </c:pt>
                <c:pt idx="45">
                  <c:v>386.3</c:v>
                </c:pt>
                <c:pt idx="46">
                  <c:v>398.2</c:v>
                </c:pt>
                <c:pt idx="47">
                  <c:v>410.1</c:v>
                </c:pt>
                <c:pt idx="48">
                  <c:v>422.2</c:v>
                </c:pt>
                <c:pt idx="49">
                  <c:v>434.3</c:v>
                </c:pt>
                <c:pt idx="50">
                  <c:v>446.5</c:v>
                </c:pt>
                <c:pt idx="51">
                  <c:v>458.7</c:v>
                </c:pt>
                <c:pt idx="52">
                  <c:v>470.8</c:v>
                </c:pt>
                <c:pt idx="53">
                  <c:v>482.9</c:v>
                </c:pt>
                <c:pt idx="54">
                  <c:v>495</c:v>
                </c:pt>
                <c:pt idx="55">
                  <c:v>507</c:v>
                </c:pt>
                <c:pt idx="56">
                  <c:v>518.8</c:v>
                </c:pt>
                <c:pt idx="57">
                  <c:v>530.6</c:v>
                </c:pt>
                <c:pt idx="58">
                  <c:v>542.2</c:v>
                </c:pt>
                <c:pt idx="59">
                  <c:v>553.6</c:v>
                </c:pt>
                <c:pt idx="60">
                  <c:v>564.9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Non-energy'!$B$138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Non-energy'!$C$138:$BK$138</c:f>
              <c:numCache>
                <c:formatCode>General</c:formatCode>
                <c:ptCount val="61"/>
                <c:pt idx="0">
                  <c:v>5.8</c:v>
                </c:pt>
                <c:pt idx="1">
                  <c:v>5.2</c:v>
                </c:pt>
                <c:pt idx="2">
                  <c:v>4.1</c:v>
                </c:pt>
                <c:pt idx="3">
                  <c:v>5.3</c:v>
                </c:pt>
                <c:pt idx="4">
                  <c:v>6.6</c:v>
                </c:pt>
                <c:pt idx="5">
                  <c:v>5.3</c:v>
                </c:pt>
                <c:pt idx="6">
                  <c:v>6.3</c:v>
                </c:pt>
                <c:pt idx="7">
                  <c:v>7.7</c:v>
                </c:pt>
                <c:pt idx="8">
                  <c:v>6.4</c:v>
                </c:pt>
                <c:pt idx="9">
                  <c:v>6.5</c:v>
                </c:pt>
                <c:pt idx="10">
                  <c:v>4.2</c:v>
                </c:pt>
                <c:pt idx="11">
                  <c:v>4.3</c:v>
                </c:pt>
                <c:pt idx="12">
                  <c:v>4.7</c:v>
                </c:pt>
                <c:pt idx="13">
                  <c:v>4.8</c:v>
                </c:pt>
                <c:pt idx="14">
                  <c:v>6.5</c:v>
                </c:pt>
                <c:pt idx="15">
                  <c:v>5.5</c:v>
                </c:pt>
                <c:pt idx="16">
                  <c:v>7.4</c:v>
                </c:pt>
                <c:pt idx="17">
                  <c:v>6.5</c:v>
                </c:pt>
                <c:pt idx="18">
                  <c:v>6.8</c:v>
                </c:pt>
                <c:pt idx="19">
                  <c:v>5.9</c:v>
                </c:pt>
                <c:pt idx="20">
                  <c:v>8.9</c:v>
                </c:pt>
                <c:pt idx="21">
                  <c:v>8.9</c:v>
                </c:pt>
                <c:pt idx="22">
                  <c:v>3.8</c:v>
                </c:pt>
                <c:pt idx="23">
                  <c:v>4</c:v>
                </c:pt>
                <c:pt idx="24">
                  <c:v>4.2</c:v>
                </c:pt>
                <c:pt idx="25">
                  <c:v>4.6</c:v>
                </c:pt>
                <c:pt idx="26">
                  <c:v>4.9</c:v>
                </c:pt>
                <c:pt idx="27">
                  <c:v>5.2</c:v>
                </c:pt>
                <c:pt idx="28">
                  <c:v>5.5</c:v>
                </c:pt>
                <c:pt idx="29">
                  <c:v>5.8</c:v>
                </c:pt>
                <c:pt idx="30">
                  <c:v>6.2</c:v>
                </c:pt>
                <c:pt idx="31">
                  <c:v>6.5</c:v>
                </c:pt>
                <c:pt idx="32">
                  <c:v>6.8</c:v>
                </c:pt>
                <c:pt idx="33">
                  <c:v>7.1</c:v>
                </c:pt>
                <c:pt idx="34">
                  <c:v>7.3</c:v>
                </c:pt>
                <c:pt idx="35">
                  <c:v>7.6</c:v>
                </c:pt>
                <c:pt idx="36">
                  <c:v>7.9</c:v>
                </c:pt>
                <c:pt idx="37">
                  <c:v>8.199999999999999</c:v>
                </c:pt>
                <c:pt idx="38">
                  <c:v>8.5</c:v>
                </c:pt>
                <c:pt idx="39">
                  <c:v>8.699999999999999</c:v>
                </c:pt>
                <c:pt idx="40">
                  <c:v>8.9</c:v>
                </c:pt>
                <c:pt idx="41">
                  <c:v>9.199999999999999</c:v>
                </c:pt>
                <c:pt idx="42">
                  <c:v>9.4</c:v>
                </c:pt>
                <c:pt idx="43">
                  <c:v>9.6</c:v>
                </c:pt>
                <c:pt idx="44">
                  <c:v>9.800000000000001</c:v>
                </c:pt>
                <c:pt idx="45">
                  <c:v>9.9</c:v>
                </c:pt>
                <c:pt idx="46">
                  <c:v>10.1</c:v>
                </c:pt>
                <c:pt idx="47">
                  <c:v>10.3</c:v>
                </c:pt>
                <c:pt idx="48">
                  <c:v>10.5</c:v>
                </c:pt>
                <c:pt idx="49">
                  <c:v>10.6</c:v>
                </c:pt>
                <c:pt idx="50">
                  <c:v>10.8</c:v>
                </c:pt>
                <c:pt idx="51">
                  <c:v>10.9</c:v>
                </c:pt>
                <c:pt idx="52">
                  <c:v>11.1</c:v>
                </c:pt>
                <c:pt idx="53">
                  <c:v>11.2</c:v>
                </c:pt>
                <c:pt idx="54">
                  <c:v>11.3</c:v>
                </c:pt>
                <c:pt idx="55">
                  <c:v>11.4</c:v>
                </c:pt>
                <c:pt idx="56">
                  <c:v>11.6</c:v>
                </c:pt>
                <c:pt idx="57">
                  <c:v>11.7</c:v>
                </c:pt>
                <c:pt idx="58">
                  <c:v>11.8</c:v>
                </c:pt>
                <c:pt idx="59">
                  <c:v>11.9</c:v>
                </c:pt>
                <c:pt idx="60">
                  <c:v>12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Non-energy'!$B$139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Non-energy'!$C$139:$BK$139</c:f>
              <c:numCache>
                <c:formatCode>General</c:formatCode>
                <c:ptCount val="61"/>
                <c:pt idx="0">
                  <c:v>11.1</c:v>
                </c:pt>
                <c:pt idx="1">
                  <c:v>4.1</c:v>
                </c:pt>
                <c:pt idx="2">
                  <c:v>5.5</c:v>
                </c:pt>
                <c:pt idx="3">
                  <c:v>5.3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18.9</c:v>
                </c:pt>
                <c:pt idx="15">
                  <c:v>43.8</c:v>
                </c:pt>
                <c:pt idx="16">
                  <c:v>47.3</c:v>
                </c:pt>
                <c:pt idx="17">
                  <c:v>61.1</c:v>
                </c:pt>
                <c:pt idx="18">
                  <c:v>52.8</c:v>
                </c:pt>
                <c:pt idx="19">
                  <c:v>41.7</c:v>
                </c:pt>
                <c:pt idx="20">
                  <c:v>48.6</c:v>
                </c:pt>
                <c:pt idx="21">
                  <c:v>59.9</c:v>
                </c:pt>
                <c:pt idx="22">
                  <c:v>50.2</c:v>
                </c:pt>
                <c:pt idx="23">
                  <c:v>52.7</c:v>
                </c:pt>
                <c:pt idx="24">
                  <c:v>55.8</c:v>
                </c:pt>
                <c:pt idx="25">
                  <c:v>60.2</c:v>
                </c:pt>
                <c:pt idx="26">
                  <c:v>64.5</c:v>
                </c:pt>
                <c:pt idx="27">
                  <c:v>68.7</c:v>
                </c:pt>
                <c:pt idx="28">
                  <c:v>72.90000000000001</c:v>
                </c:pt>
                <c:pt idx="29">
                  <c:v>77.09999999999999</c:v>
                </c:pt>
                <c:pt idx="30">
                  <c:v>81.2</c:v>
                </c:pt>
                <c:pt idx="31">
                  <c:v>85.2</c:v>
                </c:pt>
                <c:pt idx="32">
                  <c:v>89.2</c:v>
                </c:pt>
                <c:pt idx="33">
                  <c:v>93.09999999999999</c:v>
                </c:pt>
                <c:pt idx="34">
                  <c:v>96.90000000000001</c:v>
                </c:pt>
                <c:pt idx="35">
                  <c:v>100.7</c:v>
                </c:pt>
                <c:pt idx="36">
                  <c:v>104.5</c:v>
                </c:pt>
                <c:pt idx="37">
                  <c:v>108.2</c:v>
                </c:pt>
                <c:pt idx="38">
                  <c:v>111.8</c:v>
                </c:pt>
                <c:pt idx="39">
                  <c:v>115.3</c:v>
                </c:pt>
                <c:pt idx="40">
                  <c:v>118.8</c:v>
                </c:pt>
                <c:pt idx="41">
                  <c:v>122.2</c:v>
                </c:pt>
                <c:pt idx="42">
                  <c:v>125.4</c:v>
                </c:pt>
                <c:pt idx="43">
                  <c:v>128.7</c:v>
                </c:pt>
                <c:pt idx="44">
                  <c:v>131.9</c:v>
                </c:pt>
                <c:pt idx="45">
                  <c:v>135</c:v>
                </c:pt>
                <c:pt idx="46">
                  <c:v>138</c:v>
                </c:pt>
                <c:pt idx="47">
                  <c:v>141</c:v>
                </c:pt>
                <c:pt idx="48">
                  <c:v>143.9</c:v>
                </c:pt>
                <c:pt idx="49">
                  <c:v>146.8</c:v>
                </c:pt>
                <c:pt idx="50">
                  <c:v>149.6</c:v>
                </c:pt>
                <c:pt idx="51">
                  <c:v>152.4</c:v>
                </c:pt>
                <c:pt idx="52">
                  <c:v>155</c:v>
                </c:pt>
                <c:pt idx="53">
                  <c:v>157.7</c:v>
                </c:pt>
                <c:pt idx="54">
                  <c:v>160.2</c:v>
                </c:pt>
                <c:pt idx="55">
                  <c:v>162.7</c:v>
                </c:pt>
                <c:pt idx="56">
                  <c:v>165.1</c:v>
                </c:pt>
                <c:pt idx="57">
                  <c:v>167.5</c:v>
                </c:pt>
                <c:pt idx="58">
                  <c:v>169.8</c:v>
                </c:pt>
                <c:pt idx="59">
                  <c:v>172.1</c:v>
                </c:pt>
                <c:pt idx="60">
                  <c:v>174.3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0.3</c:v>
                </c:pt>
                <c:pt idx="42">
                  <c:v>0.4</c:v>
                </c:pt>
                <c:pt idx="43">
                  <c:v>0.6</c:v>
                </c:pt>
                <c:pt idx="44">
                  <c:v>0.7</c:v>
                </c:pt>
                <c:pt idx="45">
                  <c:v>0.9</c:v>
                </c:pt>
                <c:pt idx="46">
                  <c:v>1</c:v>
                </c:pt>
                <c:pt idx="47">
                  <c:v>1.2</c:v>
                </c:pt>
                <c:pt idx="48">
                  <c:v>1.4</c:v>
                </c:pt>
                <c:pt idx="49">
                  <c:v>1.6</c:v>
                </c:pt>
                <c:pt idx="50">
                  <c:v>1.8</c:v>
                </c:pt>
                <c:pt idx="51">
                  <c:v>2</c:v>
                </c:pt>
                <c:pt idx="52">
                  <c:v>2.2</c:v>
                </c:pt>
                <c:pt idx="53">
                  <c:v>2.4</c:v>
                </c:pt>
                <c:pt idx="54">
                  <c:v>2.6</c:v>
                </c:pt>
                <c:pt idx="55">
                  <c:v>2.8</c:v>
                </c:pt>
                <c:pt idx="56">
                  <c:v>3</c:v>
                </c:pt>
                <c:pt idx="57">
                  <c:v>3.3</c:v>
                </c:pt>
                <c:pt idx="58">
                  <c:v>3.5</c:v>
                </c:pt>
                <c:pt idx="59">
                  <c:v>3.7</c:v>
                </c:pt>
                <c:pt idx="60">
                  <c:v>4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Non-energy'!$B$138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Non-energy'!$C$138:$BK$138</c:f>
              <c:numCache>
                <c:formatCode>General</c:formatCode>
                <c:ptCount val="61"/>
                <c:pt idx="0">
                  <c:v>5.8</c:v>
                </c:pt>
                <c:pt idx="1">
                  <c:v>5.2</c:v>
                </c:pt>
                <c:pt idx="2">
                  <c:v>4.1</c:v>
                </c:pt>
                <c:pt idx="3">
                  <c:v>5.3</c:v>
                </c:pt>
                <c:pt idx="4">
                  <c:v>6.6</c:v>
                </c:pt>
                <c:pt idx="5">
                  <c:v>5.3</c:v>
                </c:pt>
                <c:pt idx="6">
                  <c:v>6.3</c:v>
                </c:pt>
                <c:pt idx="7">
                  <c:v>7.7</c:v>
                </c:pt>
                <c:pt idx="8">
                  <c:v>6.4</c:v>
                </c:pt>
                <c:pt idx="9">
                  <c:v>6.5</c:v>
                </c:pt>
                <c:pt idx="10">
                  <c:v>4.2</c:v>
                </c:pt>
                <c:pt idx="11">
                  <c:v>4.3</c:v>
                </c:pt>
                <c:pt idx="12">
                  <c:v>4.7</c:v>
                </c:pt>
                <c:pt idx="13">
                  <c:v>4.8</c:v>
                </c:pt>
                <c:pt idx="14">
                  <c:v>6.5</c:v>
                </c:pt>
                <c:pt idx="15">
                  <c:v>5.5</c:v>
                </c:pt>
                <c:pt idx="16">
                  <c:v>7.4</c:v>
                </c:pt>
                <c:pt idx="17">
                  <c:v>6.5</c:v>
                </c:pt>
                <c:pt idx="18">
                  <c:v>6.8</c:v>
                </c:pt>
                <c:pt idx="19">
                  <c:v>5.9</c:v>
                </c:pt>
                <c:pt idx="20">
                  <c:v>8.9</c:v>
                </c:pt>
                <c:pt idx="21">
                  <c:v>8.9</c:v>
                </c:pt>
                <c:pt idx="22">
                  <c:v>3.8</c:v>
                </c:pt>
                <c:pt idx="23">
                  <c:v>4</c:v>
                </c:pt>
                <c:pt idx="24">
                  <c:v>4.2</c:v>
                </c:pt>
                <c:pt idx="25">
                  <c:v>4.6</c:v>
                </c:pt>
                <c:pt idx="26">
                  <c:v>4.9</c:v>
                </c:pt>
                <c:pt idx="27">
                  <c:v>5.2</c:v>
                </c:pt>
                <c:pt idx="28">
                  <c:v>5.5</c:v>
                </c:pt>
                <c:pt idx="29">
                  <c:v>5.8</c:v>
                </c:pt>
                <c:pt idx="30">
                  <c:v>6.2</c:v>
                </c:pt>
                <c:pt idx="31">
                  <c:v>6.5</c:v>
                </c:pt>
                <c:pt idx="32">
                  <c:v>6.8</c:v>
                </c:pt>
                <c:pt idx="33">
                  <c:v>7.1</c:v>
                </c:pt>
                <c:pt idx="34">
                  <c:v>7.3</c:v>
                </c:pt>
                <c:pt idx="35">
                  <c:v>7.6</c:v>
                </c:pt>
                <c:pt idx="36">
                  <c:v>7.9</c:v>
                </c:pt>
                <c:pt idx="37">
                  <c:v>8.199999999999999</c:v>
                </c:pt>
                <c:pt idx="38">
                  <c:v>8.5</c:v>
                </c:pt>
                <c:pt idx="39">
                  <c:v>8.699999999999999</c:v>
                </c:pt>
                <c:pt idx="40">
                  <c:v>8.9</c:v>
                </c:pt>
                <c:pt idx="41">
                  <c:v>9.199999999999999</c:v>
                </c:pt>
                <c:pt idx="42">
                  <c:v>9.4</c:v>
                </c:pt>
                <c:pt idx="43">
                  <c:v>9.6</c:v>
                </c:pt>
                <c:pt idx="44">
                  <c:v>9.800000000000001</c:v>
                </c:pt>
                <c:pt idx="45">
                  <c:v>9.9</c:v>
                </c:pt>
                <c:pt idx="46">
                  <c:v>10.1</c:v>
                </c:pt>
                <c:pt idx="47">
                  <c:v>10.3</c:v>
                </c:pt>
                <c:pt idx="48">
                  <c:v>10.5</c:v>
                </c:pt>
                <c:pt idx="49">
                  <c:v>10.6</c:v>
                </c:pt>
                <c:pt idx="50">
                  <c:v>10.8</c:v>
                </c:pt>
                <c:pt idx="51">
                  <c:v>10.9</c:v>
                </c:pt>
                <c:pt idx="52">
                  <c:v>11.1</c:v>
                </c:pt>
                <c:pt idx="53">
                  <c:v>11.2</c:v>
                </c:pt>
                <c:pt idx="54">
                  <c:v>11.3</c:v>
                </c:pt>
                <c:pt idx="55">
                  <c:v>11.4</c:v>
                </c:pt>
                <c:pt idx="56">
                  <c:v>11.6</c:v>
                </c:pt>
                <c:pt idx="57">
                  <c:v>11.7</c:v>
                </c:pt>
                <c:pt idx="58">
                  <c:v>11.8</c:v>
                </c:pt>
                <c:pt idx="59">
                  <c:v>11.9</c:v>
                </c:pt>
                <c:pt idx="60">
                  <c:v>12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Non-energy'!$B$139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Non-energy'!$C$139:$BK$139</c:f>
              <c:numCache>
                <c:formatCode>General</c:formatCode>
                <c:ptCount val="61"/>
                <c:pt idx="0">
                  <c:v>11.1</c:v>
                </c:pt>
                <c:pt idx="1">
                  <c:v>4.1</c:v>
                </c:pt>
                <c:pt idx="2">
                  <c:v>5.5</c:v>
                </c:pt>
                <c:pt idx="3">
                  <c:v>5.3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18.9</c:v>
                </c:pt>
                <c:pt idx="15">
                  <c:v>43.8</c:v>
                </c:pt>
                <c:pt idx="16">
                  <c:v>47.3</c:v>
                </c:pt>
                <c:pt idx="17">
                  <c:v>61.1</c:v>
                </c:pt>
                <c:pt idx="18">
                  <c:v>52.8</c:v>
                </c:pt>
                <c:pt idx="19">
                  <c:v>41.7</c:v>
                </c:pt>
                <c:pt idx="20">
                  <c:v>48.6</c:v>
                </c:pt>
                <c:pt idx="21">
                  <c:v>59.9</c:v>
                </c:pt>
                <c:pt idx="22">
                  <c:v>50.2</c:v>
                </c:pt>
                <c:pt idx="23">
                  <c:v>52.7</c:v>
                </c:pt>
                <c:pt idx="24">
                  <c:v>55.8</c:v>
                </c:pt>
                <c:pt idx="25">
                  <c:v>60.2</c:v>
                </c:pt>
                <c:pt idx="26">
                  <c:v>64.5</c:v>
                </c:pt>
                <c:pt idx="27">
                  <c:v>68.7</c:v>
                </c:pt>
                <c:pt idx="28">
                  <c:v>72.90000000000001</c:v>
                </c:pt>
                <c:pt idx="29">
                  <c:v>77.09999999999999</c:v>
                </c:pt>
                <c:pt idx="30">
                  <c:v>81.2</c:v>
                </c:pt>
                <c:pt idx="31">
                  <c:v>85.2</c:v>
                </c:pt>
                <c:pt idx="32">
                  <c:v>89.2</c:v>
                </c:pt>
                <c:pt idx="33">
                  <c:v>93.09999999999999</c:v>
                </c:pt>
                <c:pt idx="34">
                  <c:v>96.90000000000001</c:v>
                </c:pt>
                <c:pt idx="35">
                  <c:v>100.7</c:v>
                </c:pt>
                <c:pt idx="36">
                  <c:v>104.5</c:v>
                </c:pt>
                <c:pt idx="37">
                  <c:v>108.2</c:v>
                </c:pt>
                <c:pt idx="38">
                  <c:v>111.8</c:v>
                </c:pt>
                <c:pt idx="39">
                  <c:v>115.3</c:v>
                </c:pt>
                <c:pt idx="40">
                  <c:v>118.8</c:v>
                </c:pt>
                <c:pt idx="41">
                  <c:v>122.2</c:v>
                </c:pt>
                <c:pt idx="42">
                  <c:v>125.4</c:v>
                </c:pt>
                <c:pt idx="43">
                  <c:v>128.7</c:v>
                </c:pt>
                <c:pt idx="44">
                  <c:v>131.9</c:v>
                </c:pt>
                <c:pt idx="45">
                  <c:v>135</c:v>
                </c:pt>
                <c:pt idx="46">
                  <c:v>138</c:v>
                </c:pt>
                <c:pt idx="47">
                  <c:v>141</c:v>
                </c:pt>
                <c:pt idx="48">
                  <c:v>143.9</c:v>
                </c:pt>
                <c:pt idx="49">
                  <c:v>146.8</c:v>
                </c:pt>
                <c:pt idx="50">
                  <c:v>149.6</c:v>
                </c:pt>
                <c:pt idx="51">
                  <c:v>152.4</c:v>
                </c:pt>
                <c:pt idx="52">
                  <c:v>155</c:v>
                </c:pt>
                <c:pt idx="53">
                  <c:v>157.7</c:v>
                </c:pt>
                <c:pt idx="54">
                  <c:v>160.2</c:v>
                </c:pt>
                <c:pt idx="55">
                  <c:v>162.7</c:v>
                </c:pt>
                <c:pt idx="56">
                  <c:v>165.1</c:v>
                </c:pt>
                <c:pt idx="57">
                  <c:v>167.5</c:v>
                </c:pt>
                <c:pt idx="58">
                  <c:v>169.8</c:v>
                </c:pt>
                <c:pt idx="59">
                  <c:v>172.1</c:v>
                </c:pt>
                <c:pt idx="60">
                  <c:v>174.3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0.3</c:v>
                </c:pt>
                <c:pt idx="42">
                  <c:v>0.4</c:v>
                </c:pt>
                <c:pt idx="43">
                  <c:v>0.6</c:v>
                </c:pt>
                <c:pt idx="44">
                  <c:v>0.7</c:v>
                </c:pt>
                <c:pt idx="45">
                  <c:v>0.9</c:v>
                </c:pt>
                <c:pt idx="46">
                  <c:v>1</c:v>
                </c:pt>
                <c:pt idx="47">
                  <c:v>1.2</c:v>
                </c:pt>
                <c:pt idx="48">
                  <c:v>1.4</c:v>
                </c:pt>
                <c:pt idx="49">
                  <c:v>1.6</c:v>
                </c:pt>
                <c:pt idx="50">
                  <c:v>1.8</c:v>
                </c:pt>
                <c:pt idx="51">
                  <c:v>2</c:v>
                </c:pt>
                <c:pt idx="52">
                  <c:v>2.2</c:v>
                </c:pt>
                <c:pt idx="53">
                  <c:v>2.4</c:v>
                </c:pt>
                <c:pt idx="54">
                  <c:v>2.6</c:v>
                </c:pt>
                <c:pt idx="55">
                  <c:v>2.8</c:v>
                </c:pt>
                <c:pt idx="56">
                  <c:v>3</c:v>
                </c:pt>
                <c:pt idx="57">
                  <c:v>3.3</c:v>
                </c:pt>
                <c:pt idx="58">
                  <c:v>3.5</c:v>
                </c:pt>
                <c:pt idx="59">
                  <c:v>3.7</c:v>
                </c:pt>
                <c:pt idx="60">
                  <c:v>4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Non-energy'!$B$165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Non-energy'!$C$165:$BK$165</c:f>
              <c:numCache>
                <c:formatCode>General</c:formatCode>
                <c:ptCount val="61"/>
                <c:pt idx="0">
                  <c:v>35.2</c:v>
                </c:pt>
                <c:pt idx="1">
                  <c:v>34.2</c:v>
                </c:pt>
                <c:pt idx="2">
                  <c:v>32.8</c:v>
                </c:pt>
                <c:pt idx="3">
                  <c:v>40.8</c:v>
                </c:pt>
                <c:pt idx="4">
                  <c:v>44.2</c:v>
                </c:pt>
                <c:pt idx="5">
                  <c:v>49.6</c:v>
                </c:pt>
                <c:pt idx="6">
                  <c:v>55.5</c:v>
                </c:pt>
                <c:pt idx="7">
                  <c:v>63.4</c:v>
                </c:pt>
                <c:pt idx="8">
                  <c:v>79.5</c:v>
                </c:pt>
                <c:pt idx="9">
                  <c:v>68</c:v>
                </c:pt>
                <c:pt idx="10">
                  <c:v>81.3</c:v>
                </c:pt>
                <c:pt idx="11">
                  <c:v>81.3</c:v>
                </c:pt>
                <c:pt idx="12">
                  <c:v>74.7</c:v>
                </c:pt>
                <c:pt idx="13">
                  <c:v>91.90000000000001</c:v>
                </c:pt>
                <c:pt idx="14">
                  <c:v>101.1</c:v>
                </c:pt>
                <c:pt idx="15">
                  <c:v>98.40000000000001</c:v>
                </c:pt>
                <c:pt idx="16">
                  <c:v>119.5</c:v>
                </c:pt>
                <c:pt idx="17">
                  <c:v>132.4</c:v>
                </c:pt>
                <c:pt idx="18">
                  <c:v>107.7</c:v>
                </c:pt>
                <c:pt idx="19">
                  <c:v>98.7</c:v>
                </c:pt>
                <c:pt idx="20">
                  <c:v>77.09999999999999</c:v>
                </c:pt>
                <c:pt idx="21">
                  <c:v>90.5</c:v>
                </c:pt>
                <c:pt idx="22">
                  <c:v>81.5</c:v>
                </c:pt>
                <c:pt idx="23">
                  <c:v>96.90000000000001</c:v>
                </c:pt>
                <c:pt idx="24">
                  <c:v>100.6</c:v>
                </c:pt>
                <c:pt idx="25">
                  <c:v>104.2</c:v>
                </c:pt>
                <c:pt idx="26">
                  <c:v>107.7</c:v>
                </c:pt>
                <c:pt idx="27">
                  <c:v>111.1</c:v>
                </c:pt>
                <c:pt idx="28">
                  <c:v>114.4</c:v>
                </c:pt>
                <c:pt idx="29">
                  <c:v>117.6</c:v>
                </c:pt>
                <c:pt idx="30">
                  <c:v>120.6</c:v>
                </c:pt>
                <c:pt idx="31">
                  <c:v>123.5</c:v>
                </c:pt>
                <c:pt idx="32">
                  <c:v>126.3</c:v>
                </c:pt>
                <c:pt idx="33">
                  <c:v>129.1</c:v>
                </c:pt>
                <c:pt idx="34">
                  <c:v>131.8</c:v>
                </c:pt>
                <c:pt idx="35">
                  <c:v>134.3</c:v>
                </c:pt>
                <c:pt idx="36">
                  <c:v>136.8</c:v>
                </c:pt>
                <c:pt idx="37">
                  <c:v>139.2</c:v>
                </c:pt>
                <c:pt idx="38">
                  <c:v>141.5</c:v>
                </c:pt>
                <c:pt idx="39">
                  <c:v>143.7</c:v>
                </c:pt>
                <c:pt idx="40">
                  <c:v>145.8</c:v>
                </c:pt>
                <c:pt idx="41">
                  <c:v>147.8</c:v>
                </c:pt>
                <c:pt idx="42">
                  <c:v>149.7</c:v>
                </c:pt>
                <c:pt idx="43">
                  <c:v>151.4</c:v>
                </c:pt>
                <c:pt idx="44">
                  <c:v>153.1</c:v>
                </c:pt>
                <c:pt idx="45">
                  <c:v>154.7</c:v>
                </c:pt>
                <c:pt idx="46">
                  <c:v>156.2</c:v>
                </c:pt>
                <c:pt idx="47">
                  <c:v>157.6</c:v>
                </c:pt>
                <c:pt idx="48">
                  <c:v>159</c:v>
                </c:pt>
                <c:pt idx="49">
                  <c:v>160.2</c:v>
                </c:pt>
                <c:pt idx="50">
                  <c:v>161.4</c:v>
                </c:pt>
                <c:pt idx="51">
                  <c:v>162.4</c:v>
                </c:pt>
                <c:pt idx="52">
                  <c:v>163.3</c:v>
                </c:pt>
                <c:pt idx="53">
                  <c:v>164.2</c:v>
                </c:pt>
                <c:pt idx="54">
                  <c:v>164.9</c:v>
                </c:pt>
                <c:pt idx="55">
                  <c:v>165.5</c:v>
                </c:pt>
                <c:pt idx="56">
                  <c:v>166</c:v>
                </c:pt>
                <c:pt idx="57">
                  <c:v>166.3</c:v>
                </c:pt>
                <c:pt idx="58">
                  <c:v>166.6</c:v>
                </c:pt>
                <c:pt idx="59">
                  <c:v>166.8</c:v>
                </c:pt>
                <c:pt idx="60">
                  <c:v>166.9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Non-energy'!$C$166:$BK$166</c:f>
              <c:numCache>
                <c:formatCode>General</c:formatCode>
                <c:ptCount val="61"/>
                <c:pt idx="0">
                  <c:v>93.8</c:v>
                </c:pt>
                <c:pt idx="1">
                  <c:v>80.40000000000001</c:v>
                </c:pt>
                <c:pt idx="2">
                  <c:v>75.2</c:v>
                </c:pt>
                <c:pt idx="3">
                  <c:v>83.40000000000001</c:v>
                </c:pt>
                <c:pt idx="4">
                  <c:v>76.09999999999999</c:v>
                </c:pt>
                <c:pt idx="5">
                  <c:v>72.5</c:v>
                </c:pt>
                <c:pt idx="6">
                  <c:v>68</c:v>
                </c:pt>
                <c:pt idx="7">
                  <c:v>67</c:v>
                </c:pt>
                <c:pt idx="8">
                  <c:v>68</c:v>
                </c:pt>
                <c:pt idx="9">
                  <c:v>61.6</c:v>
                </c:pt>
                <c:pt idx="10">
                  <c:v>63.7</c:v>
                </c:pt>
                <c:pt idx="11">
                  <c:v>60</c:v>
                </c:pt>
                <c:pt idx="12">
                  <c:v>60.5</c:v>
                </c:pt>
                <c:pt idx="13">
                  <c:v>66.7</c:v>
                </c:pt>
                <c:pt idx="14">
                  <c:v>69.40000000000001</c:v>
                </c:pt>
                <c:pt idx="15">
                  <c:v>101.7</c:v>
                </c:pt>
                <c:pt idx="16">
                  <c:v>108.3</c:v>
                </c:pt>
                <c:pt idx="17">
                  <c:v>122.6</c:v>
                </c:pt>
                <c:pt idx="18">
                  <c:v>114.3</c:v>
                </c:pt>
                <c:pt idx="19">
                  <c:v>99.5</c:v>
                </c:pt>
                <c:pt idx="20">
                  <c:v>113.8</c:v>
                </c:pt>
                <c:pt idx="21">
                  <c:v>125.1</c:v>
                </c:pt>
                <c:pt idx="22">
                  <c:v>126.5</c:v>
                </c:pt>
                <c:pt idx="23">
                  <c:v>134</c:v>
                </c:pt>
                <c:pt idx="24">
                  <c:v>140.8</c:v>
                </c:pt>
                <c:pt idx="25">
                  <c:v>149.2</c:v>
                </c:pt>
                <c:pt idx="26">
                  <c:v>157.5</c:v>
                </c:pt>
                <c:pt idx="27">
                  <c:v>165.8</c:v>
                </c:pt>
                <c:pt idx="28">
                  <c:v>173.9</c:v>
                </c:pt>
                <c:pt idx="29">
                  <c:v>181.9</c:v>
                </c:pt>
                <c:pt idx="30">
                  <c:v>189.6</c:v>
                </c:pt>
                <c:pt idx="31">
                  <c:v>197</c:v>
                </c:pt>
                <c:pt idx="32">
                  <c:v>204.3</c:v>
                </c:pt>
                <c:pt idx="33">
                  <c:v>211.5</c:v>
                </c:pt>
                <c:pt idx="34">
                  <c:v>218.6</c:v>
                </c:pt>
                <c:pt idx="35">
                  <c:v>225.6</c:v>
                </c:pt>
                <c:pt idx="36">
                  <c:v>232.4</c:v>
                </c:pt>
                <c:pt idx="37">
                  <c:v>239.2</c:v>
                </c:pt>
                <c:pt idx="38">
                  <c:v>245.9</c:v>
                </c:pt>
                <c:pt idx="39">
                  <c:v>252.5</c:v>
                </c:pt>
                <c:pt idx="40">
                  <c:v>259.1</c:v>
                </c:pt>
                <c:pt idx="41">
                  <c:v>263.9</c:v>
                </c:pt>
                <c:pt idx="42">
                  <c:v>268.5</c:v>
                </c:pt>
                <c:pt idx="43">
                  <c:v>273</c:v>
                </c:pt>
                <c:pt idx="44">
                  <c:v>277.3</c:v>
                </c:pt>
                <c:pt idx="45">
                  <c:v>281.4</c:v>
                </c:pt>
                <c:pt idx="46">
                  <c:v>285.4</c:v>
                </c:pt>
                <c:pt idx="47">
                  <c:v>289.2</c:v>
                </c:pt>
                <c:pt idx="48">
                  <c:v>292.9</c:v>
                </c:pt>
                <c:pt idx="49">
                  <c:v>296.4</c:v>
                </c:pt>
                <c:pt idx="50">
                  <c:v>299.8</c:v>
                </c:pt>
                <c:pt idx="51">
                  <c:v>303</c:v>
                </c:pt>
                <c:pt idx="52">
                  <c:v>306</c:v>
                </c:pt>
                <c:pt idx="53">
                  <c:v>308.8</c:v>
                </c:pt>
                <c:pt idx="54">
                  <c:v>311.5</c:v>
                </c:pt>
                <c:pt idx="55">
                  <c:v>314</c:v>
                </c:pt>
                <c:pt idx="56">
                  <c:v>316.3</c:v>
                </c:pt>
                <c:pt idx="57">
                  <c:v>318.4</c:v>
                </c:pt>
                <c:pt idx="58">
                  <c:v>320.4</c:v>
                </c:pt>
                <c:pt idx="59">
                  <c:v>322.1</c:v>
                </c:pt>
                <c:pt idx="60">
                  <c:v>323.7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Non-energy'!$B$167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0.3</c:v>
                </c:pt>
                <c:pt idx="28">
                  <c:v>0.5</c:v>
                </c:pt>
                <c:pt idx="29">
                  <c:v>0.7</c:v>
                </c:pt>
                <c:pt idx="30">
                  <c:v>0.9</c:v>
                </c:pt>
                <c:pt idx="31">
                  <c:v>1.2</c:v>
                </c:pt>
                <c:pt idx="32">
                  <c:v>1.4</c:v>
                </c:pt>
                <c:pt idx="33">
                  <c:v>1.6</c:v>
                </c:pt>
                <c:pt idx="34">
                  <c:v>1.9</c:v>
                </c:pt>
                <c:pt idx="35">
                  <c:v>2.2</c:v>
                </c:pt>
                <c:pt idx="36">
                  <c:v>2.4</c:v>
                </c:pt>
                <c:pt idx="37">
                  <c:v>2.7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3.9</c:v>
                </c:pt>
                <c:pt idx="42">
                  <c:v>4.2</c:v>
                </c:pt>
                <c:pt idx="43">
                  <c:v>4.6</c:v>
                </c:pt>
                <c:pt idx="44">
                  <c:v>4.9</c:v>
                </c:pt>
                <c:pt idx="45">
                  <c:v>5.2</c:v>
                </c:pt>
                <c:pt idx="46">
                  <c:v>5.6</c:v>
                </c:pt>
                <c:pt idx="47">
                  <c:v>5.9</c:v>
                </c:pt>
                <c:pt idx="48">
                  <c:v>6.3</c:v>
                </c:pt>
                <c:pt idx="49">
                  <c:v>6.7</c:v>
                </c:pt>
                <c:pt idx="50">
                  <c:v>7</c:v>
                </c:pt>
                <c:pt idx="51">
                  <c:v>7.4</c:v>
                </c:pt>
                <c:pt idx="52">
                  <c:v>7.8</c:v>
                </c:pt>
                <c:pt idx="53">
                  <c:v>8.199999999999999</c:v>
                </c:pt>
                <c:pt idx="54">
                  <c:v>8.6</c:v>
                </c:pt>
                <c:pt idx="55">
                  <c:v>8.9</c:v>
                </c:pt>
                <c:pt idx="56">
                  <c:v>9.300000000000001</c:v>
                </c:pt>
                <c:pt idx="57">
                  <c:v>9.699999999999999</c:v>
                </c:pt>
                <c:pt idx="58">
                  <c:v>10.1</c:v>
                </c:pt>
                <c:pt idx="59">
                  <c:v>10.5</c:v>
                </c:pt>
                <c:pt idx="60">
                  <c:v>10.9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Non-energy'!$B$168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0.4</c:v>
                </c:pt>
                <c:pt idx="10">
                  <c:v>0.4</c:v>
                </c:pt>
                <c:pt idx="11">
                  <c:v>0.3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0.6</c:v>
                </c:pt>
                <c:pt idx="22">
                  <c:v>1</c:v>
                </c:pt>
                <c:pt idx="23">
                  <c:v>1</c:v>
                </c:pt>
                <c:pt idx="24">
                  <c:v>0.8</c:v>
                </c:pt>
                <c:pt idx="25">
                  <c:v>0.6</c:v>
                </c:pt>
                <c:pt idx="26">
                  <c:v>0.7</c:v>
                </c:pt>
                <c:pt idx="27">
                  <c:v>0.9</c:v>
                </c:pt>
                <c:pt idx="28">
                  <c:v>1</c:v>
                </c:pt>
                <c:pt idx="29">
                  <c:v>1.2</c:v>
                </c:pt>
                <c:pt idx="30">
                  <c:v>1.5</c:v>
                </c:pt>
                <c:pt idx="31">
                  <c:v>1.9</c:v>
                </c:pt>
                <c:pt idx="32">
                  <c:v>2.3</c:v>
                </c:pt>
                <c:pt idx="33">
                  <c:v>2.7</c:v>
                </c:pt>
                <c:pt idx="34">
                  <c:v>3.2</c:v>
                </c:pt>
                <c:pt idx="35">
                  <c:v>3.7</c:v>
                </c:pt>
                <c:pt idx="36">
                  <c:v>4.2</c:v>
                </c:pt>
                <c:pt idx="37">
                  <c:v>4.7</c:v>
                </c:pt>
                <c:pt idx="38">
                  <c:v>5.3</c:v>
                </c:pt>
                <c:pt idx="39">
                  <c:v>5.9</c:v>
                </c:pt>
                <c:pt idx="40">
                  <c:v>6.5</c:v>
                </c:pt>
                <c:pt idx="41">
                  <c:v>7</c:v>
                </c:pt>
                <c:pt idx="42">
                  <c:v>7.6</c:v>
                </c:pt>
                <c:pt idx="43">
                  <c:v>8.199999999999999</c:v>
                </c:pt>
                <c:pt idx="44">
                  <c:v>8.800000000000001</c:v>
                </c:pt>
                <c:pt idx="45">
                  <c:v>9.4</c:v>
                </c:pt>
                <c:pt idx="46">
                  <c:v>10</c:v>
                </c:pt>
                <c:pt idx="47">
                  <c:v>10.6</c:v>
                </c:pt>
                <c:pt idx="48">
                  <c:v>11.3</c:v>
                </c:pt>
                <c:pt idx="49">
                  <c:v>11.9</c:v>
                </c:pt>
                <c:pt idx="50">
                  <c:v>12.5</c:v>
                </c:pt>
                <c:pt idx="51">
                  <c:v>13.2</c:v>
                </c:pt>
                <c:pt idx="52">
                  <c:v>13.9</c:v>
                </c:pt>
                <c:pt idx="53">
                  <c:v>14.5</c:v>
                </c:pt>
                <c:pt idx="54">
                  <c:v>15.2</c:v>
                </c:pt>
                <c:pt idx="55">
                  <c:v>15.9</c:v>
                </c:pt>
                <c:pt idx="56">
                  <c:v>16.5</c:v>
                </c:pt>
                <c:pt idx="57">
                  <c:v>17.2</c:v>
                </c:pt>
                <c:pt idx="58">
                  <c:v>17.9</c:v>
                </c:pt>
                <c:pt idx="59">
                  <c:v>18.5</c:v>
                </c:pt>
                <c:pt idx="60">
                  <c:v>19.2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Non-energy'!$B$169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30.4</c:v>
                </c:pt>
                <c:pt idx="1">
                  <c:v>31.4</c:v>
                </c:pt>
                <c:pt idx="2">
                  <c:v>32.5</c:v>
                </c:pt>
                <c:pt idx="3">
                  <c:v>33.7</c:v>
                </c:pt>
                <c:pt idx="4">
                  <c:v>34.9</c:v>
                </c:pt>
                <c:pt idx="5">
                  <c:v>36.1</c:v>
                </c:pt>
                <c:pt idx="6">
                  <c:v>37.4</c:v>
                </c:pt>
                <c:pt idx="7">
                  <c:v>38.7</c:v>
                </c:pt>
                <c:pt idx="8">
                  <c:v>40.1</c:v>
                </c:pt>
                <c:pt idx="9">
                  <c:v>41.6</c:v>
                </c:pt>
                <c:pt idx="10">
                  <c:v>43.1</c:v>
                </c:pt>
                <c:pt idx="11">
                  <c:v>43.8</c:v>
                </c:pt>
                <c:pt idx="12">
                  <c:v>44.7</c:v>
                </c:pt>
                <c:pt idx="13">
                  <c:v>46</c:v>
                </c:pt>
                <c:pt idx="14">
                  <c:v>47.4</c:v>
                </c:pt>
                <c:pt idx="15">
                  <c:v>48.2</c:v>
                </c:pt>
                <c:pt idx="16">
                  <c:v>48.7</c:v>
                </c:pt>
                <c:pt idx="17">
                  <c:v>49.4</c:v>
                </c:pt>
                <c:pt idx="18">
                  <c:v>50.2</c:v>
                </c:pt>
                <c:pt idx="19">
                  <c:v>50.5</c:v>
                </c:pt>
                <c:pt idx="20">
                  <c:v>37.9</c:v>
                </c:pt>
                <c:pt idx="21">
                  <c:v>38.7</c:v>
                </c:pt>
                <c:pt idx="22">
                  <c:v>38.7</c:v>
                </c:pt>
                <c:pt idx="23">
                  <c:v>40.5</c:v>
                </c:pt>
                <c:pt idx="24">
                  <c:v>42.8</c:v>
                </c:pt>
                <c:pt idx="25">
                  <c:v>44.7</c:v>
                </c:pt>
                <c:pt idx="26">
                  <c:v>46.7</c:v>
                </c:pt>
                <c:pt idx="27">
                  <c:v>48.8</c:v>
                </c:pt>
                <c:pt idx="28">
                  <c:v>50.8</c:v>
                </c:pt>
                <c:pt idx="29">
                  <c:v>52.8</c:v>
                </c:pt>
                <c:pt idx="30">
                  <c:v>54.9</c:v>
                </c:pt>
                <c:pt idx="31">
                  <c:v>56.9</c:v>
                </c:pt>
                <c:pt idx="32">
                  <c:v>58.9</c:v>
                </c:pt>
                <c:pt idx="33">
                  <c:v>61</c:v>
                </c:pt>
                <c:pt idx="34">
                  <c:v>63.1</c:v>
                </c:pt>
                <c:pt idx="35">
                  <c:v>65.2</c:v>
                </c:pt>
                <c:pt idx="36">
                  <c:v>67.3</c:v>
                </c:pt>
                <c:pt idx="37">
                  <c:v>69.40000000000001</c:v>
                </c:pt>
                <c:pt idx="38">
                  <c:v>71.5</c:v>
                </c:pt>
                <c:pt idx="39">
                  <c:v>73.59999999999999</c:v>
                </c:pt>
                <c:pt idx="40">
                  <c:v>75.8</c:v>
                </c:pt>
                <c:pt idx="41">
                  <c:v>77.90000000000001</c:v>
                </c:pt>
                <c:pt idx="42">
                  <c:v>79.90000000000001</c:v>
                </c:pt>
                <c:pt idx="43">
                  <c:v>82</c:v>
                </c:pt>
                <c:pt idx="44">
                  <c:v>84</c:v>
                </c:pt>
                <c:pt idx="45">
                  <c:v>86.09999999999999</c:v>
                </c:pt>
                <c:pt idx="46">
                  <c:v>88.09999999999999</c:v>
                </c:pt>
                <c:pt idx="47">
                  <c:v>90.09999999999999</c:v>
                </c:pt>
                <c:pt idx="48">
                  <c:v>92.09999999999999</c:v>
                </c:pt>
                <c:pt idx="49">
                  <c:v>94</c:v>
                </c:pt>
                <c:pt idx="50">
                  <c:v>96</c:v>
                </c:pt>
                <c:pt idx="51">
                  <c:v>97.90000000000001</c:v>
                </c:pt>
                <c:pt idx="52">
                  <c:v>99.8</c:v>
                </c:pt>
                <c:pt idx="53">
                  <c:v>101.6</c:v>
                </c:pt>
                <c:pt idx="54">
                  <c:v>103.5</c:v>
                </c:pt>
                <c:pt idx="55">
                  <c:v>105.3</c:v>
                </c:pt>
                <c:pt idx="56">
                  <c:v>107.1</c:v>
                </c:pt>
                <c:pt idx="57">
                  <c:v>108.8</c:v>
                </c:pt>
                <c:pt idx="58">
                  <c:v>110.5</c:v>
                </c:pt>
                <c:pt idx="59">
                  <c:v>112.1</c:v>
                </c:pt>
                <c:pt idx="60">
                  <c:v>113.6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0.3</c:v>
                </c:pt>
                <c:pt idx="31">
                  <c:v>0.6</c:v>
                </c:pt>
                <c:pt idx="32">
                  <c:v>0.9</c:v>
                </c:pt>
                <c:pt idx="33">
                  <c:v>1.3</c:v>
                </c:pt>
                <c:pt idx="34">
                  <c:v>1.7</c:v>
                </c:pt>
                <c:pt idx="35">
                  <c:v>2.2</c:v>
                </c:pt>
                <c:pt idx="36">
                  <c:v>2.8</c:v>
                </c:pt>
                <c:pt idx="37">
                  <c:v>3.4</c:v>
                </c:pt>
                <c:pt idx="38">
                  <c:v>4</c:v>
                </c:pt>
                <c:pt idx="39">
                  <c:v>4.6</c:v>
                </c:pt>
                <c:pt idx="40">
                  <c:v>5.3</c:v>
                </c:pt>
                <c:pt idx="41">
                  <c:v>5.9</c:v>
                </c:pt>
                <c:pt idx="42">
                  <c:v>6.6</c:v>
                </c:pt>
                <c:pt idx="43">
                  <c:v>7.3</c:v>
                </c:pt>
                <c:pt idx="44">
                  <c:v>8</c:v>
                </c:pt>
                <c:pt idx="45">
                  <c:v>8.699999999999999</c:v>
                </c:pt>
                <c:pt idx="46">
                  <c:v>9.4</c:v>
                </c:pt>
                <c:pt idx="47">
                  <c:v>10.2</c:v>
                </c:pt>
                <c:pt idx="48">
                  <c:v>10.9</c:v>
                </c:pt>
                <c:pt idx="49">
                  <c:v>11.7</c:v>
                </c:pt>
                <c:pt idx="50">
                  <c:v>12.5</c:v>
                </c:pt>
                <c:pt idx="51">
                  <c:v>13.2</c:v>
                </c:pt>
                <c:pt idx="52">
                  <c:v>14</c:v>
                </c:pt>
                <c:pt idx="53">
                  <c:v>14.8</c:v>
                </c:pt>
                <c:pt idx="54">
                  <c:v>15.6</c:v>
                </c:pt>
                <c:pt idx="55">
                  <c:v>16.4</c:v>
                </c:pt>
                <c:pt idx="56">
                  <c:v>17.2</c:v>
                </c:pt>
                <c:pt idx="57">
                  <c:v>18</c:v>
                </c:pt>
                <c:pt idx="58">
                  <c:v>18.8</c:v>
                </c:pt>
                <c:pt idx="59">
                  <c:v>19.7</c:v>
                </c:pt>
                <c:pt idx="60">
                  <c:v>20.5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Non-energy'!$B$171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47.5</c:v>
                </c:pt>
                <c:pt idx="1">
                  <c:v>52</c:v>
                </c:pt>
                <c:pt idx="2">
                  <c:v>49.1</c:v>
                </c:pt>
                <c:pt idx="3">
                  <c:v>54.7</c:v>
                </c:pt>
                <c:pt idx="4">
                  <c:v>54</c:v>
                </c:pt>
                <c:pt idx="5">
                  <c:v>56.5</c:v>
                </c:pt>
                <c:pt idx="6">
                  <c:v>57.2</c:v>
                </c:pt>
                <c:pt idx="7">
                  <c:v>59.5</c:v>
                </c:pt>
                <c:pt idx="8">
                  <c:v>61.3</c:v>
                </c:pt>
                <c:pt idx="9">
                  <c:v>61.5</c:v>
                </c:pt>
                <c:pt idx="10">
                  <c:v>66.90000000000001</c:v>
                </c:pt>
                <c:pt idx="11">
                  <c:v>69.59999999999999</c:v>
                </c:pt>
                <c:pt idx="12">
                  <c:v>72.3</c:v>
                </c:pt>
                <c:pt idx="13">
                  <c:v>74.40000000000001</c:v>
                </c:pt>
                <c:pt idx="14">
                  <c:v>77.09999999999999</c:v>
                </c:pt>
                <c:pt idx="15">
                  <c:v>81</c:v>
                </c:pt>
                <c:pt idx="16">
                  <c:v>86.8</c:v>
                </c:pt>
                <c:pt idx="17">
                  <c:v>92.09999999999999</c:v>
                </c:pt>
                <c:pt idx="18">
                  <c:v>99.3</c:v>
                </c:pt>
                <c:pt idx="19">
                  <c:v>101.5</c:v>
                </c:pt>
                <c:pt idx="20">
                  <c:v>92</c:v>
                </c:pt>
                <c:pt idx="21">
                  <c:v>99.40000000000001</c:v>
                </c:pt>
                <c:pt idx="22">
                  <c:v>103.8</c:v>
                </c:pt>
                <c:pt idx="23">
                  <c:v>108.7</c:v>
                </c:pt>
                <c:pt idx="24">
                  <c:v>115.4</c:v>
                </c:pt>
                <c:pt idx="25">
                  <c:v>122.1</c:v>
                </c:pt>
                <c:pt idx="26">
                  <c:v>129.4</c:v>
                </c:pt>
                <c:pt idx="27">
                  <c:v>136.9</c:v>
                </c:pt>
                <c:pt idx="28">
                  <c:v>144.4</c:v>
                </c:pt>
                <c:pt idx="29">
                  <c:v>152.1</c:v>
                </c:pt>
                <c:pt idx="30">
                  <c:v>159.9</c:v>
                </c:pt>
                <c:pt idx="31">
                  <c:v>167.9</c:v>
                </c:pt>
                <c:pt idx="32">
                  <c:v>176</c:v>
                </c:pt>
                <c:pt idx="33">
                  <c:v>184.3</c:v>
                </c:pt>
                <c:pt idx="34">
                  <c:v>192.8</c:v>
                </c:pt>
                <c:pt idx="35">
                  <c:v>201.6</c:v>
                </c:pt>
                <c:pt idx="36">
                  <c:v>210.5</c:v>
                </c:pt>
                <c:pt idx="37">
                  <c:v>219.6</c:v>
                </c:pt>
                <c:pt idx="38">
                  <c:v>228.9</c:v>
                </c:pt>
                <c:pt idx="39">
                  <c:v>238.3</c:v>
                </c:pt>
                <c:pt idx="40">
                  <c:v>247.9</c:v>
                </c:pt>
                <c:pt idx="41">
                  <c:v>257</c:v>
                </c:pt>
                <c:pt idx="42">
                  <c:v>266.2</c:v>
                </c:pt>
                <c:pt idx="43">
                  <c:v>275.5</c:v>
                </c:pt>
                <c:pt idx="44">
                  <c:v>284.9</c:v>
                </c:pt>
                <c:pt idx="45">
                  <c:v>294.3</c:v>
                </c:pt>
                <c:pt idx="46">
                  <c:v>303.8</c:v>
                </c:pt>
                <c:pt idx="47">
                  <c:v>313.4</c:v>
                </c:pt>
                <c:pt idx="48">
                  <c:v>323.2</c:v>
                </c:pt>
                <c:pt idx="49">
                  <c:v>332.9</c:v>
                </c:pt>
                <c:pt idx="50">
                  <c:v>342.8</c:v>
                </c:pt>
                <c:pt idx="51">
                  <c:v>352.7</c:v>
                </c:pt>
                <c:pt idx="52">
                  <c:v>362.6</c:v>
                </c:pt>
                <c:pt idx="53">
                  <c:v>372.6</c:v>
                </c:pt>
                <c:pt idx="54">
                  <c:v>382.5</c:v>
                </c:pt>
                <c:pt idx="55">
                  <c:v>392.4</c:v>
                </c:pt>
                <c:pt idx="56">
                  <c:v>402.3</c:v>
                </c:pt>
                <c:pt idx="57">
                  <c:v>412.2</c:v>
                </c:pt>
                <c:pt idx="58">
                  <c:v>422</c:v>
                </c:pt>
                <c:pt idx="59">
                  <c:v>431.7</c:v>
                </c:pt>
                <c:pt idx="60">
                  <c:v>441.3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Non-energy'!$B$165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Non-energy'!$C$165:$BK$165</c:f>
              <c:numCache>
                <c:formatCode>General</c:formatCode>
                <c:ptCount val="61"/>
                <c:pt idx="0">
                  <c:v>35.2</c:v>
                </c:pt>
                <c:pt idx="1">
                  <c:v>34.2</c:v>
                </c:pt>
                <c:pt idx="2">
                  <c:v>32.8</c:v>
                </c:pt>
                <c:pt idx="3">
                  <c:v>40.8</c:v>
                </c:pt>
                <c:pt idx="4">
                  <c:v>44.2</c:v>
                </c:pt>
                <c:pt idx="5">
                  <c:v>49.6</c:v>
                </c:pt>
                <c:pt idx="6">
                  <c:v>55.5</c:v>
                </c:pt>
                <c:pt idx="7">
                  <c:v>63.4</c:v>
                </c:pt>
                <c:pt idx="8">
                  <c:v>79.5</c:v>
                </c:pt>
                <c:pt idx="9">
                  <c:v>68</c:v>
                </c:pt>
                <c:pt idx="10">
                  <c:v>81.3</c:v>
                </c:pt>
                <c:pt idx="11">
                  <c:v>81.3</c:v>
                </c:pt>
                <c:pt idx="12">
                  <c:v>74.7</c:v>
                </c:pt>
                <c:pt idx="13">
                  <c:v>91.90000000000001</c:v>
                </c:pt>
                <c:pt idx="14">
                  <c:v>101.1</c:v>
                </c:pt>
                <c:pt idx="15">
                  <c:v>98.40000000000001</c:v>
                </c:pt>
                <c:pt idx="16">
                  <c:v>119.5</c:v>
                </c:pt>
                <c:pt idx="17">
                  <c:v>132.4</c:v>
                </c:pt>
                <c:pt idx="18">
                  <c:v>107.7</c:v>
                </c:pt>
                <c:pt idx="19">
                  <c:v>98.7</c:v>
                </c:pt>
                <c:pt idx="20">
                  <c:v>77.09999999999999</c:v>
                </c:pt>
                <c:pt idx="21">
                  <c:v>90.5</c:v>
                </c:pt>
                <c:pt idx="22">
                  <c:v>81.5</c:v>
                </c:pt>
                <c:pt idx="23">
                  <c:v>96.90000000000001</c:v>
                </c:pt>
                <c:pt idx="24">
                  <c:v>100.6</c:v>
                </c:pt>
                <c:pt idx="25">
                  <c:v>104.2</c:v>
                </c:pt>
                <c:pt idx="26">
                  <c:v>107.7</c:v>
                </c:pt>
                <c:pt idx="27">
                  <c:v>111.1</c:v>
                </c:pt>
                <c:pt idx="28">
                  <c:v>114.4</c:v>
                </c:pt>
                <c:pt idx="29">
                  <c:v>117.6</c:v>
                </c:pt>
                <c:pt idx="30">
                  <c:v>120.6</c:v>
                </c:pt>
                <c:pt idx="31">
                  <c:v>123.5</c:v>
                </c:pt>
                <c:pt idx="32">
                  <c:v>126.3</c:v>
                </c:pt>
                <c:pt idx="33">
                  <c:v>129.1</c:v>
                </c:pt>
                <c:pt idx="34">
                  <c:v>131.8</c:v>
                </c:pt>
                <c:pt idx="35">
                  <c:v>134.3</c:v>
                </c:pt>
                <c:pt idx="36">
                  <c:v>136.8</c:v>
                </c:pt>
                <c:pt idx="37">
                  <c:v>139.2</c:v>
                </c:pt>
                <c:pt idx="38">
                  <c:v>141.5</c:v>
                </c:pt>
                <c:pt idx="39">
                  <c:v>143.7</c:v>
                </c:pt>
                <c:pt idx="40">
                  <c:v>145.8</c:v>
                </c:pt>
                <c:pt idx="41">
                  <c:v>147.8</c:v>
                </c:pt>
                <c:pt idx="42">
                  <c:v>149.7</c:v>
                </c:pt>
                <c:pt idx="43">
                  <c:v>151.4</c:v>
                </c:pt>
                <c:pt idx="44">
                  <c:v>153.1</c:v>
                </c:pt>
                <c:pt idx="45">
                  <c:v>154.7</c:v>
                </c:pt>
                <c:pt idx="46">
                  <c:v>156.2</c:v>
                </c:pt>
                <c:pt idx="47">
                  <c:v>157.6</c:v>
                </c:pt>
                <c:pt idx="48">
                  <c:v>159</c:v>
                </c:pt>
                <c:pt idx="49">
                  <c:v>160.2</c:v>
                </c:pt>
                <c:pt idx="50">
                  <c:v>161.4</c:v>
                </c:pt>
                <c:pt idx="51">
                  <c:v>162.4</c:v>
                </c:pt>
                <c:pt idx="52">
                  <c:v>163.3</c:v>
                </c:pt>
                <c:pt idx="53">
                  <c:v>164.2</c:v>
                </c:pt>
                <c:pt idx="54">
                  <c:v>164.9</c:v>
                </c:pt>
                <c:pt idx="55">
                  <c:v>165.5</c:v>
                </c:pt>
                <c:pt idx="56">
                  <c:v>166</c:v>
                </c:pt>
                <c:pt idx="57">
                  <c:v>166.3</c:v>
                </c:pt>
                <c:pt idx="58">
                  <c:v>166.6</c:v>
                </c:pt>
                <c:pt idx="59">
                  <c:v>166.8</c:v>
                </c:pt>
                <c:pt idx="60">
                  <c:v>166.9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Non-energy'!$C$166:$BK$166</c:f>
              <c:numCache>
                <c:formatCode>General</c:formatCode>
                <c:ptCount val="61"/>
                <c:pt idx="0">
                  <c:v>93.8</c:v>
                </c:pt>
                <c:pt idx="1">
                  <c:v>80.40000000000001</c:v>
                </c:pt>
                <c:pt idx="2">
                  <c:v>75.2</c:v>
                </c:pt>
                <c:pt idx="3">
                  <c:v>83.40000000000001</c:v>
                </c:pt>
                <c:pt idx="4">
                  <c:v>76.09999999999999</c:v>
                </c:pt>
                <c:pt idx="5">
                  <c:v>72.5</c:v>
                </c:pt>
                <c:pt idx="6">
                  <c:v>68</c:v>
                </c:pt>
                <c:pt idx="7">
                  <c:v>67</c:v>
                </c:pt>
                <c:pt idx="8">
                  <c:v>68</c:v>
                </c:pt>
                <c:pt idx="9">
                  <c:v>61.6</c:v>
                </c:pt>
                <c:pt idx="10">
                  <c:v>63.7</c:v>
                </c:pt>
                <c:pt idx="11">
                  <c:v>60</c:v>
                </c:pt>
                <c:pt idx="12">
                  <c:v>60.5</c:v>
                </c:pt>
                <c:pt idx="13">
                  <c:v>66.7</c:v>
                </c:pt>
                <c:pt idx="14">
                  <c:v>69.40000000000001</c:v>
                </c:pt>
                <c:pt idx="15">
                  <c:v>101.7</c:v>
                </c:pt>
                <c:pt idx="16">
                  <c:v>108.3</c:v>
                </c:pt>
                <c:pt idx="17">
                  <c:v>122.6</c:v>
                </c:pt>
                <c:pt idx="18">
                  <c:v>114.3</c:v>
                </c:pt>
                <c:pt idx="19">
                  <c:v>99.5</c:v>
                </c:pt>
                <c:pt idx="20">
                  <c:v>113.8</c:v>
                </c:pt>
                <c:pt idx="21">
                  <c:v>125.1</c:v>
                </c:pt>
                <c:pt idx="22">
                  <c:v>126.5</c:v>
                </c:pt>
                <c:pt idx="23">
                  <c:v>134</c:v>
                </c:pt>
                <c:pt idx="24">
                  <c:v>140.8</c:v>
                </c:pt>
                <c:pt idx="25">
                  <c:v>149.2</c:v>
                </c:pt>
                <c:pt idx="26">
                  <c:v>157.5</c:v>
                </c:pt>
                <c:pt idx="27">
                  <c:v>165.8</c:v>
                </c:pt>
                <c:pt idx="28">
                  <c:v>173.9</c:v>
                </c:pt>
                <c:pt idx="29">
                  <c:v>181.9</c:v>
                </c:pt>
                <c:pt idx="30">
                  <c:v>189.6</c:v>
                </c:pt>
                <c:pt idx="31">
                  <c:v>197</c:v>
                </c:pt>
                <c:pt idx="32">
                  <c:v>204.3</c:v>
                </c:pt>
                <c:pt idx="33">
                  <c:v>211.5</c:v>
                </c:pt>
                <c:pt idx="34">
                  <c:v>218.6</c:v>
                </c:pt>
                <c:pt idx="35">
                  <c:v>225.6</c:v>
                </c:pt>
                <c:pt idx="36">
                  <c:v>232.4</c:v>
                </c:pt>
                <c:pt idx="37">
                  <c:v>239.2</c:v>
                </c:pt>
                <c:pt idx="38">
                  <c:v>245.9</c:v>
                </c:pt>
                <c:pt idx="39">
                  <c:v>252.5</c:v>
                </c:pt>
                <c:pt idx="40">
                  <c:v>259.1</c:v>
                </c:pt>
                <c:pt idx="41">
                  <c:v>263.9</c:v>
                </c:pt>
                <c:pt idx="42">
                  <c:v>268.5</c:v>
                </c:pt>
                <c:pt idx="43">
                  <c:v>273</c:v>
                </c:pt>
                <c:pt idx="44">
                  <c:v>277.3</c:v>
                </c:pt>
                <c:pt idx="45">
                  <c:v>281.4</c:v>
                </c:pt>
                <c:pt idx="46">
                  <c:v>285.4</c:v>
                </c:pt>
                <c:pt idx="47">
                  <c:v>289.2</c:v>
                </c:pt>
                <c:pt idx="48">
                  <c:v>292.9</c:v>
                </c:pt>
                <c:pt idx="49">
                  <c:v>296.4</c:v>
                </c:pt>
                <c:pt idx="50">
                  <c:v>299.8</c:v>
                </c:pt>
                <c:pt idx="51">
                  <c:v>303</c:v>
                </c:pt>
                <c:pt idx="52">
                  <c:v>306</c:v>
                </c:pt>
                <c:pt idx="53">
                  <c:v>308.8</c:v>
                </c:pt>
                <c:pt idx="54">
                  <c:v>311.5</c:v>
                </c:pt>
                <c:pt idx="55">
                  <c:v>314</c:v>
                </c:pt>
                <c:pt idx="56">
                  <c:v>316.3</c:v>
                </c:pt>
                <c:pt idx="57">
                  <c:v>318.4</c:v>
                </c:pt>
                <c:pt idx="58">
                  <c:v>320.4</c:v>
                </c:pt>
                <c:pt idx="59">
                  <c:v>322.1</c:v>
                </c:pt>
                <c:pt idx="60">
                  <c:v>323.7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Non-energy'!$B$167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0.3</c:v>
                </c:pt>
                <c:pt idx="28">
                  <c:v>0.5</c:v>
                </c:pt>
                <c:pt idx="29">
                  <c:v>0.7</c:v>
                </c:pt>
                <c:pt idx="30">
                  <c:v>0.9</c:v>
                </c:pt>
                <c:pt idx="31">
                  <c:v>1.2</c:v>
                </c:pt>
                <c:pt idx="32">
                  <c:v>1.4</c:v>
                </c:pt>
                <c:pt idx="33">
                  <c:v>1.6</c:v>
                </c:pt>
                <c:pt idx="34">
                  <c:v>1.9</c:v>
                </c:pt>
                <c:pt idx="35">
                  <c:v>2.2</c:v>
                </c:pt>
                <c:pt idx="36">
                  <c:v>2.4</c:v>
                </c:pt>
                <c:pt idx="37">
                  <c:v>2.7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3.9</c:v>
                </c:pt>
                <c:pt idx="42">
                  <c:v>4.2</c:v>
                </c:pt>
                <c:pt idx="43">
                  <c:v>4.6</c:v>
                </c:pt>
                <c:pt idx="44">
                  <c:v>4.9</c:v>
                </c:pt>
                <c:pt idx="45">
                  <c:v>5.2</c:v>
                </c:pt>
                <c:pt idx="46">
                  <c:v>5.6</c:v>
                </c:pt>
                <c:pt idx="47">
                  <c:v>5.9</c:v>
                </c:pt>
                <c:pt idx="48">
                  <c:v>6.3</c:v>
                </c:pt>
                <c:pt idx="49">
                  <c:v>6.7</c:v>
                </c:pt>
                <c:pt idx="50">
                  <c:v>7</c:v>
                </c:pt>
                <c:pt idx="51">
                  <c:v>7.4</c:v>
                </c:pt>
                <c:pt idx="52">
                  <c:v>7.8</c:v>
                </c:pt>
                <c:pt idx="53">
                  <c:v>8.199999999999999</c:v>
                </c:pt>
                <c:pt idx="54">
                  <c:v>8.6</c:v>
                </c:pt>
                <c:pt idx="55">
                  <c:v>8.9</c:v>
                </c:pt>
                <c:pt idx="56">
                  <c:v>9.300000000000001</c:v>
                </c:pt>
                <c:pt idx="57">
                  <c:v>9.699999999999999</c:v>
                </c:pt>
                <c:pt idx="58">
                  <c:v>10.1</c:v>
                </c:pt>
                <c:pt idx="59">
                  <c:v>10.5</c:v>
                </c:pt>
                <c:pt idx="60">
                  <c:v>10.9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Non-energy'!$B$168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0.4</c:v>
                </c:pt>
                <c:pt idx="10">
                  <c:v>0.4</c:v>
                </c:pt>
                <c:pt idx="11">
                  <c:v>0.3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0.6</c:v>
                </c:pt>
                <c:pt idx="22">
                  <c:v>1</c:v>
                </c:pt>
                <c:pt idx="23">
                  <c:v>1</c:v>
                </c:pt>
                <c:pt idx="24">
                  <c:v>0.8</c:v>
                </c:pt>
                <c:pt idx="25">
                  <c:v>0.6</c:v>
                </c:pt>
                <c:pt idx="26">
                  <c:v>0.7</c:v>
                </c:pt>
                <c:pt idx="27">
                  <c:v>0.9</c:v>
                </c:pt>
                <c:pt idx="28">
                  <c:v>1</c:v>
                </c:pt>
                <c:pt idx="29">
                  <c:v>1.2</c:v>
                </c:pt>
                <c:pt idx="30">
                  <c:v>1.5</c:v>
                </c:pt>
                <c:pt idx="31">
                  <c:v>1.9</c:v>
                </c:pt>
                <c:pt idx="32">
                  <c:v>2.3</c:v>
                </c:pt>
                <c:pt idx="33">
                  <c:v>2.7</c:v>
                </c:pt>
                <c:pt idx="34">
                  <c:v>3.2</c:v>
                </c:pt>
                <c:pt idx="35">
                  <c:v>3.7</c:v>
                </c:pt>
                <c:pt idx="36">
                  <c:v>4.2</c:v>
                </c:pt>
                <c:pt idx="37">
                  <c:v>4.7</c:v>
                </c:pt>
                <c:pt idx="38">
                  <c:v>5.3</c:v>
                </c:pt>
                <c:pt idx="39">
                  <c:v>5.9</c:v>
                </c:pt>
                <c:pt idx="40">
                  <c:v>6.5</c:v>
                </c:pt>
                <c:pt idx="41">
                  <c:v>7</c:v>
                </c:pt>
                <c:pt idx="42">
                  <c:v>7.6</c:v>
                </c:pt>
                <c:pt idx="43">
                  <c:v>8.199999999999999</c:v>
                </c:pt>
                <c:pt idx="44">
                  <c:v>8.800000000000001</c:v>
                </c:pt>
                <c:pt idx="45">
                  <c:v>9.4</c:v>
                </c:pt>
                <c:pt idx="46">
                  <c:v>10</c:v>
                </c:pt>
                <c:pt idx="47">
                  <c:v>10.6</c:v>
                </c:pt>
                <c:pt idx="48">
                  <c:v>11.3</c:v>
                </c:pt>
                <c:pt idx="49">
                  <c:v>11.9</c:v>
                </c:pt>
                <c:pt idx="50">
                  <c:v>12.5</c:v>
                </c:pt>
                <c:pt idx="51">
                  <c:v>13.2</c:v>
                </c:pt>
                <c:pt idx="52">
                  <c:v>13.9</c:v>
                </c:pt>
                <c:pt idx="53">
                  <c:v>14.5</c:v>
                </c:pt>
                <c:pt idx="54">
                  <c:v>15.2</c:v>
                </c:pt>
                <c:pt idx="55">
                  <c:v>15.9</c:v>
                </c:pt>
                <c:pt idx="56">
                  <c:v>16.5</c:v>
                </c:pt>
                <c:pt idx="57">
                  <c:v>17.2</c:v>
                </c:pt>
                <c:pt idx="58">
                  <c:v>17.9</c:v>
                </c:pt>
                <c:pt idx="59">
                  <c:v>18.5</c:v>
                </c:pt>
                <c:pt idx="60">
                  <c:v>19.2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Non-energy'!$B$169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30.4</c:v>
                </c:pt>
                <c:pt idx="1">
                  <c:v>31.4</c:v>
                </c:pt>
                <c:pt idx="2">
                  <c:v>32.5</c:v>
                </c:pt>
                <c:pt idx="3">
                  <c:v>33.7</c:v>
                </c:pt>
                <c:pt idx="4">
                  <c:v>34.9</c:v>
                </c:pt>
                <c:pt idx="5">
                  <c:v>36.1</c:v>
                </c:pt>
                <c:pt idx="6">
                  <c:v>37.4</c:v>
                </c:pt>
                <c:pt idx="7">
                  <c:v>38.7</c:v>
                </c:pt>
                <c:pt idx="8">
                  <c:v>40.1</c:v>
                </c:pt>
                <c:pt idx="9">
                  <c:v>41.6</c:v>
                </c:pt>
                <c:pt idx="10">
                  <c:v>43.1</c:v>
                </c:pt>
                <c:pt idx="11">
                  <c:v>43.8</c:v>
                </c:pt>
                <c:pt idx="12">
                  <c:v>44.7</c:v>
                </c:pt>
                <c:pt idx="13">
                  <c:v>46</c:v>
                </c:pt>
                <c:pt idx="14">
                  <c:v>47.4</c:v>
                </c:pt>
                <c:pt idx="15">
                  <c:v>48.2</c:v>
                </c:pt>
                <c:pt idx="16">
                  <c:v>48.7</c:v>
                </c:pt>
                <c:pt idx="17">
                  <c:v>49.4</c:v>
                </c:pt>
                <c:pt idx="18">
                  <c:v>50.2</c:v>
                </c:pt>
                <c:pt idx="19">
                  <c:v>50.5</c:v>
                </c:pt>
                <c:pt idx="20">
                  <c:v>37.9</c:v>
                </c:pt>
                <c:pt idx="21">
                  <c:v>38.7</c:v>
                </c:pt>
                <c:pt idx="22">
                  <c:v>38.7</c:v>
                </c:pt>
                <c:pt idx="23">
                  <c:v>40.5</c:v>
                </c:pt>
                <c:pt idx="24">
                  <c:v>42.8</c:v>
                </c:pt>
                <c:pt idx="25">
                  <c:v>44.7</c:v>
                </c:pt>
                <c:pt idx="26">
                  <c:v>46.7</c:v>
                </c:pt>
                <c:pt idx="27">
                  <c:v>48.8</c:v>
                </c:pt>
                <c:pt idx="28">
                  <c:v>50.8</c:v>
                </c:pt>
                <c:pt idx="29">
                  <c:v>52.8</c:v>
                </c:pt>
                <c:pt idx="30">
                  <c:v>54.9</c:v>
                </c:pt>
                <c:pt idx="31">
                  <c:v>56.9</c:v>
                </c:pt>
                <c:pt idx="32">
                  <c:v>58.9</c:v>
                </c:pt>
                <c:pt idx="33">
                  <c:v>61</c:v>
                </c:pt>
                <c:pt idx="34">
                  <c:v>63.1</c:v>
                </c:pt>
                <c:pt idx="35">
                  <c:v>65.2</c:v>
                </c:pt>
                <c:pt idx="36">
                  <c:v>67.3</c:v>
                </c:pt>
                <c:pt idx="37">
                  <c:v>69.40000000000001</c:v>
                </c:pt>
                <c:pt idx="38">
                  <c:v>71.5</c:v>
                </c:pt>
                <c:pt idx="39">
                  <c:v>73.59999999999999</c:v>
                </c:pt>
                <c:pt idx="40">
                  <c:v>75.8</c:v>
                </c:pt>
                <c:pt idx="41">
                  <c:v>77.90000000000001</c:v>
                </c:pt>
                <c:pt idx="42">
                  <c:v>79.90000000000001</c:v>
                </c:pt>
                <c:pt idx="43">
                  <c:v>82</c:v>
                </c:pt>
                <c:pt idx="44">
                  <c:v>84</c:v>
                </c:pt>
                <c:pt idx="45">
                  <c:v>86.09999999999999</c:v>
                </c:pt>
                <c:pt idx="46">
                  <c:v>88.09999999999999</c:v>
                </c:pt>
                <c:pt idx="47">
                  <c:v>90.09999999999999</c:v>
                </c:pt>
                <c:pt idx="48">
                  <c:v>92.09999999999999</c:v>
                </c:pt>
                <c:pt idx="49">
                  <c:v>94</c:v>
                </c:pt>
                <c:pt idx="50">
                  <c:v>96</c:v>
                </c:pt>
                <c:pt idx="51">
                  <c:v>97.90000000000001</c:v>
                </c:pt>
                <c:pt idx="52">
                  <c:v>99.8</c:v>
                </c:pt>
                <c:pt idx="53">
                  <c:v>101.6</c:v>
                </c:pt>
                <c:pt idx="54">
                  <c:v>103.5</c:v>
                </c:pt>
                <c:pt idx="55">
                  <c:v>105.3</c:v>
                </c:pt>
                <c:pt idx="56">
                  <c:v>107.1</c:v>
                </c:pt>
                <c:pt idx="57">
                  <c:v>108.8</c:v>
                </c:pt>
                <c:pt idx="58">
                  <c:v>110.5</c:v>
                </c:pt>
                <c:pt idx="59">
                  <c:v>112.1</c:v>
                </c:pt>
                <c:pt idx="60">
                  <c:v>113.6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0.3</c:v>
                </c:pt>
                <c:pt idx="31">
                  <c:v>0.6</c:v>
                </c:pt>
                <c:pt idx="32">
                  <c:v>0.9</c:v>
                </c:pt>
                <c:pt idx="33">
                  <c:v>1.3</c:v>
                </c:pt>
                <c:pt idx="34">
                  <c:v>1.7</c:v>
                </c:pt>
                <c:pt idx="35">
                  <c:v>2.2</c:v>
                </c:pt>
                <c:pt idx="36">
                  <c:v>2.8</c:v>
                </c:pt>
                <c:pt idx="37">
                  <c:v>3.4</c:v>
                </c:pt>
                <c:pt idx="38">
                  <c:v>4</c:v>
                </c:pt>
                <c:pt idx="39">
                  <c:v>4.6</c:v>
                </c:pt>
                <c:pt idx="40">
                  <c:v>5.3</c:v>
                </c:pt>
                <c:pt idx="41">
                  <c:v>5.9</c:v>
                </c:pt>
                <c:pt idx="42">
                  <c:v>6.6</c:v>
                </c:pt>
                <c:pt idx="43">
                  <c:v>7.3</c:v>
                </c:pt>
                <c:pt idx="44">
                  <c:v>8</c:v>
                </c:pt>
                <c:pt idx="45">
                  <c:v>8.699999999999999</c:v>
                </c:pt>
                <c:pt idx="46">
                  <c:v>9.4</c:v>
                </c:pt>
                <c:pt idx="47">
                  <c:v>10.2</c:v>
                </c:pt>
                <c:pt idx="48">
                  <c:v>10.9</c:v>
                </c:pt>
                <c:pt idx="49">
                  <c:v>11.7</c:v>
                </c:pt>
                <c:pt idx="50">
                  <c:v>12.5</c:v>
                </c:pt>
                <c:pt idx="51">
                  <c:v>13.2</c:v>
                </c:pt>
                <c:pt idx="52">
                  <c:v>14</c:v>
                </c:pt>
                <c:pt idx="53">
                  <c:v>14.8</c:v>
                </c:pt>
                <c:pt idx="54">
                  <c:v>15.6</c:v>
                </c:pt>
                <c:pt idx="55">
                  <c:v>16.4</c:v>
                </c:pt>
                <c:pt idx="56">
                  <c:v>17.2</c:v>
                </c:pt>
                <c:pt idx="57">
                  <c:v>18</c:v>
                </c:pt>
                <c:pt idx="58">
                  <c:v>18.8</c:v>
                </c:pt>
                <c:pt idx="59">
                  <c:v>19.7</c:v>
                </c:pt>
                <c:pt idx="60">
                  <c:v>20.5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Non-energy'!$B$171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47.5</c:v>
                </c:pt>
                <c:pt idx="1">
                  <c:v>52</c:v>
                </c:pt>
                <c:pt idx="2">
                  <c:v>49.1</c:v>
                </c:pt>
                <c:pt idx="3">
                  <c:v>54.7</c:v>
                </c:pt>
                <c:pt idx="4">
                  <c:v>54</c:v>
                </c:pt>
                <c:pt idx="5">
                  <c:v>56.5</c:v>
                </c:pt>
                <c:pt idx="6">
                  <c:v>57.2</c:v>
                </c:pt>
                <c:pt idx="7">
                  <c:v>59.5</c:v>
                </c:pt>
                <c:pt idx="8">
                  <c:v>61.3</c:v>
                </c:pt>
                <c:pt idx="9">
                  <c:v>61.5</c:v>
                </c:pt>
                <c:pt idx="10">
                  <c:v>66.90000000000001</c:v>
                </c:pt>
                <c:pt idx="11">
                  <c:v>69.59999999999999</c:v>
                </c:pt>
                <c:pt idx="12">
                  <c:v>72.3</c:v>
                </c:pt>
                <c:pt idx="13">
                  <c:v>74.40000000000001</c:v>
                </c:pt>
                <c:pt idx="14">
                  <c:v>77.09999999999999</c:v>
                </c:pt>
                <c:pt idx="15">
                  <c:v>81</c:v>
                </c:pt>
                <c:pt idx="16">
                  <c:v>86.8</c:v>
                </c:pt>
                <c:pt idx="17">
                  <c:v>92.09999999999999</c:v>
                </c:pt>
                <c:pt idx="18">
                  <c:v>99.3</c:v>
                </c:pt>
                <c:pt idx="19">
                  <c:v>101.5</c:v>
                </c:pt>
                <c:pt idx="20">
                  <c:v>92</c:v>
                </c:pt>
                <c:pt idx="21">
                  <c:v>99.40000000000001</c:v>
                </c:pt>
                <c:pt idx="22">
                  <c:v>103.8</c:v>
                </c:pt>
                <c:pt idx="23">
                  <c:v>108.7</c:v>
                </c:pt>
                <c:pt idx="24">
                  <c:v>115.4</c:v>
                </c:pt>
                <c:pt idx="25">
                  <c:v>122.1</c:v>
                </c:pt>
                <c:pt idx="26">
                  <c:v>129.4</c:v>
                </c:pt>
                <c:pt idx="27">
                  <c:v>136.9</c:v>
                </c:pt>
                <c:pt idx="28">
                  <c:v>144.4</c:v>
                </c:pt>
                <c:pt idx="29">
                  <c:v>152.1</c:v>
                </c:pt>
                <c:pt idx="30">
                  <c:v>159.9</c:v>
                </c:pt>
                <c:pt idx="31">
                  <c:v>167.9</c:v>
                </c:pt>
                <c:pt idx="32">
                  <c:v>176</c:v>
                </c:pt>
                <c:pt idx="33">
                  <c:v>184.3</c:v>
                </c:pt>
                <c:pt idx="34">
                  <c:v>192.8</c:v>
                </c:pt>
                <c:pt idx="35">
                  <c:v>201.6</c:v>
                </c:pt>
                <c:pt idx="36">
                  <c:v>210.5</c:v>
                </c:pt>
                <c:pt idx="37">
                  <c:v>219.6</c:v>
                </c:pt>
                <c:pt idx="38">
                  <c:v>228.9</c:v>
                </c:pt>
                <c:pt idx="39">
                  <c:v>238.3</c:v>
                </c:pt>
                <c:pt idx="40">
                  <c:v>247.9</c:v>
                </c:pt>
                <c:pt idx="41">
                  <c:v>257</c:v>
                </c:pt>
                <c:pt idx="42">
                  <c:v>266.2</c:v>
                </c:pt>
                <c:pt idx="43">
                  <c:v>275.5</c:v>
                </c:pt>
                <c:pt idx="44">
                  <c:v>284.9</c:v>
                </c:pt>
                <c:pt idx="45">
                  <c:v>294.3</c:v>
                </c:pt>
                <c:pt idx="46">
                  <c:v>303.8</c:v>
                </c:pt>
                <c:pt idx="47">
                  <c:v>313.4</c:v>
                </c:pt>
                <c:pt idx="48">
                  <c:v>323.2</c:v>
                </c:pt>
                <c:pt idx="49">
                  <c:v>332.9</c:v>
                </c:pt>
                <c:pt idx="50">
                  <c:v>342.8</c:v>
                </c:pt>
                <c:pt idx="51">
                  <c:v>352.7</c:v>
                </c:pt>
                <c:pt idx="52">
                  <c:v>362.6</c:v>
                </c:pt>
                <c:pt idx="53">
                  <c:v>372.6</c:v>
                </c:pt>
                <c:pt idx="54">
                  <c:v>382.5</c:v>
                </c:pt>
                <c:pt idx="55">
                  <c:v>392.4</c:v>
                </c:pt>
                <c:pt idx="56">
                  <c:v>402.3</c:v>
                </c:pt>
                <c:pt idx="57">
                  <c:v>412.2</c:v>
                </c:pt>
                <c:pt idx="58">
                  <c:v>422</c:v>
                </c:pt>
                <c:pt idx="59">
                  <c:v>431.7</c:v>
                </c:pt>
                <c:pt idx="60">
                  <c:v>441.3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Non-energy'!$B$194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Non-energy'!$C$194:$BK$194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28.3</c:v>
                </c:pt>
                <c:pt idx="26">
                  <c:v>30.5</c:v>
                </c:pt>
                <c:pt idx="27">
                  <c:v>32.7</c:v>
                </c:pt>
                <c:pt idx="28">
                  <c:v>35</c:v>
                </c:pt>
                <c:pt idx="29">
                  <c:v>37.5</c:v>
                </c:pt>
                <c:pt idx="30">
                  <c:v>40</c:v>
                </c:pt>
                <c:pt idx="31">
                  <c:v>42.7</c:v>
                </c:pt>
                <c:pt idx="32">
                  <c:v>45.5</c:v>
                </c:pt>
                <c:pt idx="33">
                  <c:v>48.4</c:v>
                </c:pt>
                <c:pt idx="34">
                  <c:v>51.5</c:v>
                </c:pt>
                <c:pt idx="35">
                  <c:v>54.8</c:v>
                </c:pt>
                <c:pt idx="36">
                  <c:v>58.2</c:v>
                </c:pt>
                <c:pt idx="37">
                  <c:v>61.8</c:v>
                </c:pt>
                <c:pt idx="38">
                  <c:v>65.5</c:v>
                </c:pt>
                <c:pt idx="39">
                  <c:v>69.40000000000001</c:v>
                </c:pt>
                <c:pt idx="40">
                  <c:v>73.5</c:v>
                </c:pt>
                <c:pt idx="41">
                  <c:v>75.40000000000001</c:v>
                </c:pt>
                <c:pt idx="42">
                  <c:v>77.3</c:v>
                </c:pt>
                <c:pt idx="43">
                  <c:v>79.2</c:v>
                </c:pt>
                <c:pt idx="44">
                  <c:v>81.2</c:v>
                </c:pt>
                <c:pt idx="45">
                  <c:v>83.2</c:v>
                </c:pt>
                <c:pt idx="46">
                  <c:v>85.2</c:v>
                </c:pt>
                <c:pt idx="47">
                  <c:v>87.3</c:v>
                </c:pt>
                <c:pt idx="48">
                  <c:v>89.3</c:v>
                </c:pt>
                <c:pt idx="49">
                  <c:v>91.40000000000001</c:v>
                </c:pt>
                <c:pt idx="50">
                  <c:v>93.5</c:v>
                </c:pt>
                <c:pt idx="51">
                  <c:v>95.7</c:v>
                </c:pt>
                <c:pt idx="52">
                  <c:v>97.8</c:v>
                </c:pt>
                <c:pt idx="53">
                  <c:v>100</c:v>
                </c:pt>
                <c:pt idx="54">
                  <c:v>102.2</c:v>
                </c:pt>
                <c:pt idx="55">
                  <c:v>104.3</c:v>
                </c:pt>
                <c:pt idx="56">
                  <c:v>106.5</c:v>
                </c:pt>
                <c:pt idx="57">
                  <c:v>108.7</c:v>
                </c:pt>
                <c:pt idx="58">
                  <c:v>110.9</c:v>
                </c:pt>
                <c:pt idx="59">
                  <c:v>113</c:v>
                </c:pt>
                <c:pt idx="60">
                  <c:v>115.1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Non-energy'!$B$195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Non-energy'!$C$195:$BK$195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33.6</c:v>
                </c:pt>
                <c:pt idx="26">
                  <c:v>35.6</c:v>
                </c:pt>
                <c:pt idx="27">
                  <c:v>37.5</c:v>
                </c:pt>
                <c:pt idx="28">
                  <c:v>39.4</c:v>
                </c:pt>
                <c:pt idx="29">
                  <c:v>41.3</c:v>
                </c:pt>
                <c:pt idx="30">
                  <c:v>43.1</c:v>
                </c:pt>
                <c:pt idx="31">
                  <c:v>44.8</c:v>
                </c:pt>
                <c:pt idx="32">
                  <c:v>46.5</c:v>
                </c:pt>
                <c:pt idx="33">
                  <c:v>48.1</c:v>
                </c:pt>
                <c:pt idx="34">
                  <c:v>49.7</c:v>
                </c:pt>
                <c:pt idx="35">
                  <c:v>51.3</c:v>
                </c:pt>
                <c:pt idx="36">
                  <c:v>52.8</c:v>
                </c:pt>
                <c:pt idx="37">
                  <c:v>54.2</c:v>
                </c:pt>
                <c:pt idx="38">
                  <c:v>55.6</c:v>
                </c:pt>
                <c:pt idx="39">
                  <c:v>57</c:v>
                </c:pt>
                <c:pt idx="40">
                  <c:v>58.3</c:v>
                </c:pt>
                <c:pt idx="41">
                  <c:v>59.5</c:v>
                </c:pt>
                <c:pt idx="42">
                  <c:v>60.7</c:v>
                </c:pt>
                <c:pt idx="43">
                  <c:v>61.9</c:v>
                </c:pt>
                <c:pt idx="44">
                  <c:v>63.1</c:v>
                </c:pt>
                <c:pt idx="45">
                  <c:v>64.09999999999999</c:v>
                </c:pt>
                <c:pt idx="46">
                  <c:v>65.2</c:v>
                </c:pt>
                <c:pt idx="47">
                  <c:v>66.2</c:v>
                </c:pt>
                <c:pt idx="48">
                  <c:v>67.2</c:v>
                </c:pt>
                <c:pt idx="49">
                  <c:v>68.09999999999999</c:v>
                </c:pt>
                <c:pt idx="50">
                  <c:v>69</c:v>
                </c:pt>
                <c:pt idx="51">
                  <c:v>69.8</c:v>
                </c:pt>
                <c:pt idx="52">
                  <c:v>70.59999999999999</c:v>
                </c:pt>
                <c:pt idx="53">
                  <c:v>71.40000000000001</c:v>
                </c:pt>
                <c:pt idx="54">
                  <c:v>72.09999999999999</c:v>
                </c:pt>
                <c:pt idx="55">
                  <c:v>72.8</c:v>
                </c:pt>
                <c:pt idx="56">
                  <c:v>73.5</c:v>
                </c:pt>
                <c:pt idx="57">
                  <c:v>74.09999999999999</c:v>
                </c:pt>
                <c:pt idx="58">
                  <c:v>74.7</c:v>
                </c:pt>
                <c:pt idx="59">
                  <c:v>75.3</c:v>
                </c:pt>
                <c:pt idx="60">
                  <c:v>75.8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Non-energy'!$B$196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Non-energy'!$C$196:$BK$196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24.3</c:v>
                </c:pt>
                <c:pt idx="25">
                  <c:v>24.8</c:v>
                </c:pt>
                <c:pt idx="26">
                  <c:v>25.6</c:v>
                </c:pt>
                <c:pt idx="27">
                  <c:v>26.4</c:v>
                </c:pt>
                <c:pt idx="28">
                  <c:v>27.3</c:v>
                </c:pt>
                <c:pt idx="29">
                  <c:v>28.2</c:v>
                </c:pt>
                <c:pt idx="30">
                  <c:v>29.1</c:v>
                </c:pt>
                <c:pt idx="31">
                  <c:v>30</c:v>
                </c:pt>
                <c:pt idx="32">
                  <c:v>31</c:v>
                </c:pt>
                <c:pt idx="33">
                  <c:v>31.9</c:v>
                </c:pt>
                <c:pt idx="34">
                  <c:v>32.9</c:v>
                </c:pt>
                <c:pt idx="35">
                  <c:v>34</c:v>
                </c:pt>
                <c:pt idx="36">
                  <c:v>35.1</c:v>
                </c:pt>
                <c:pt idx="37">
                  <c:v>36.2</c:v>
                </c:pt>
                <c:pt idx="38">
                  <c:v>37.2</c:v>
                </c:pt>
                <c:pt idx="39">
                  <c:v>38.3</c:v>
                </c:pt>
                <c:pt idx="40">
                  <c:v>39.4</c:v>
                </c:pt>
                <c:pt idx="41">
                  <c:v>40.5</c:v>
                </c:pt>
                <c:pt idx="42">
                  <c:v>41.6</c:v>
                </c:pt>
                <c:pt idx="43">
                  <c:v>42.7</c:v>
                </c:pt>
                <c:pt idx="44">
                  <c:v>43.8</c:v>
                </c:pt>
                <c:pt idx="45">
                  <c:v>44.8</c:v>
                </c:pt>
                <c:pt idx="46">
                  <c:v>45.9</c:v>
                </c:pt>
                <c:pt idx="47">
                  <c:v>46.9</c:v>
                </c:pt>
                <c:pt idx="48">
                  <c:v>48</c:v>
                </c:pt>
                <c:pt idx="49">
                  <c:v>49</c:v>
                </c:pt>
                <c:pt idx="50">
                  <c:v>50.1</c:v>
                </c:pt>
                <c:pt idx="51">
                  <c:v>51.1</c:v>
                </c:pt>
                <c:pt idx="52">
                  <c:v>52.1</c:v>
                </c:pt>
                <c:pt idx="53">
                  <c:v>53.1</c:v>
                </c:pt>
                <c:pt idx="54">
                  <c:v>54.2</c:v>
                </c:pt>
                <c:pt idx="55">
                  <c:v>55.1</c:v>
                </c:pt>
                <c:pt idx="56">
                  <c:v>56.1</c:v>
                </c:pt>
                <c:pt idx="57">
                  <c:v>57.1</c:v>
                </c:pt>
                <c:pt idx="58">
                  <c:v>58</c:v>
                </c:pt>
                <c:pt idx="59">
                  <c:v>59</c:v>
                </c:pt>
                <c:pt idx="60">
                  <c:v>59.9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Non-energy'!$B$197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Non-energy'!$C$197:$BK$197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13.5</c:v>
                </c:pt>
                <c:pt idx="26">
                  <c:v>14.3</c:v>
                </c:pt>
                <c:pt idx="27">
                  <c:v>15.2</c:v>
                </c:pt>
                <c:pt idx="28">
                  <c:v>16</c:v>
                </c:pt>
                <c:pt idx="29">
                  <c:v>16.7</c:v>
                </c:pt>
                <c:pt idx="30">
                  <c:v>17.5</c:v>
                </c:pt>
                <c:pt idx="31">
                  <c:v>18.2</c:v>
                </c:pt>
                <c:pt idx="32">
                  <c:v>18.9</c:v>
                </c:pt>
                <c:pt idx="33">
                  <c:v>19.6</c:v>
                </c:pt>
                <c:pt idx="34">
                  <c:v>20.2</c:v>
                </c:pt>
                <c:pt idx="35">
                  <c:v>20.9</c:v>
                </c:pt>
                <c:pt idx="36">
                  <c:v>21.5</c:v>
                </c:pt>
                <c:pt idx="37">
                  <c:v>22.1</c:v>
                </c:pt>
                <c:pt idx="38">
                  <c:v>22.6</c:v>
                </c:pt>
                <c:pt idx="39">
                  <c:v>23.2</c:v>
                </c:pt>
                <c:pt idx="40">
                  <c:v>23.7</c:v>
                </c:pt>
                <c:pt idx="41">
                  <c:v>24.2</c:v>
                </c:pt>
                <c:pt idx="42">
                  <c:v>24.6</c:v>
                </c:pt>
                <c:pt idx="43">
                  <c:v>25.1</c:v>
                </c:pt>
                <c:pt idx="44">
                  <c:v>25.5</c:v>
                </c:pt>
                <c:pt idx="45">
                  <c:v>25.9</c:v>
                </c:pt>
                <c:pt idx="46">
                  <c:v>26.3</c:v>
                </c:pt>
                <c:pt idx="47">
                  <c:v>26.7</c:v>
                </c:pt>
                <c:pt idx="48">
                  <c:v>27</c:v>
                </c:pt>
                <c:pt idx="49">
                  <c:v>27.3</c:v>
                </c:pt>
                <c:pt idx="50">
                  <c:v>27.7</c:v>
                </c:pt>
                <c:pt idx="51">
                  <c:v>27.9</c:v>
                </c:pt>
                <c:pt idx="52">
                  <c:v>28.2</c:v>
                </c:pt>
                <c:pt idx="53">
                  <c:v>28.5</c:v>
                </c:pt>
                <c:pt idx="54">
                  <c:v>28.7</c:v>
                </c:pt>
                <c:pt idx="55">
                  <c:v>29</c:v>
                </c:pt>
                <c:pt idx="56">
                  <c:v>29.2</c:v>
                </c:pt>
                <c:pt idx="57">
                  <c:v>29.4</c:v>
                </c:pt>
                <c:pt idx="58">
                  <c:v>29.6</c:v>
                </c:pt>
                <c:pt idx="59">
                  <c:v>29.7</c:v>
                </c:pt>
                <c:pt idx="60">
                  <c:v>29.9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Non-energy'!$B$198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</c:v>
                </c:pt>
                <c:pt idx="25">
                  <c:v>68.09999999999999</c:v>
                </c:pt>
                <c:pt idx="26">
                  <c:v>70.09999999999999</c:v>
                </c:pt>
                <c:pt idx="27">
                  <c:v>72.09999999999999</c:v>
                </c:pt>
                <c:pt idx="28">
                  <c:v>74</c:v>
                </c:pt>
                <c:pt idx="29">
                  <c:v>75.90000000000001</c:v>
                </c:pt>
                <c:pt idx="30">
                  <c:v>77.7</c:v>
                </c:pt>
                <c:pt idx="31">
                  <c:v>79.40000000000001</c:v>
                </c:pt>
                <c:pt idx="32">
                  <c:v>81.09999999999999</c:v>
                </c:pt>
                <c:pt idx="33">
                  <c:v>82.7</c:v>
                </c:pt>
                <c:pt idx="34">
                  <c:v>84.2</c:v>
                </c:pt>
                <c:pt idx="35">
                  <c:v>85.7</c:v>
                </c:pt>
                <c:pt idx="36">
                  <c:v>87.09999999999999</c:v>
                </c:pt>
                <c:pt idx="37">
                  <c:v>88.5</c:v>
                </c:pt>
                <c:pt idx="38">
                  <c:v>89.8</c:v>
                </c:pt>
                <c:pt idx="39">
                  <c:v>91.09999999999999</c:v>
                </c:pt>
                <c:pt idx="40">
                  <c:v>92.3</c:v>
                </c:pt>
                <c:pt idx="41">
                  <c:v>93.5</c:v>
                </c:pt>
                <c:pt idx="42">
                  <c:v>94.59999999999999</c:v>
                </c:pt>
                <c:pt idx="43">
                  <c:v>95.7</c:v>
                </c:pt>
                <c:pt idx="44">
                  <c:v>96.7</c:v>
                </c:pt>
                <c:pt idx="45">
                  <c:v>97.59999999999999</c:v>
                </c:pt>
                <c:pt idx="46">
                  <c:v>98.5</c:v>
                </c:pt>
                <c:pt idx="47">
                  <c:v>99.40000000000001</c:v>
                </c:pt>
                <c:pt idx="48">
                  <c:v>100.2</c:v>
                </c:pt>
                <c:pt idx="49">
                  <c:v>101</c:v>
                </c:pt>
                <c:pt idx="50">
                  <c:v>101.7</c:v>
                </c:pt>
                <c:pt idx="51">
                  <c:v>102.4</c:v>
                </c:pt>
                <c:pt idx="52">
                  <c:v>103.1</c:v>
                </c:pt>
                <c:pt idx="53">
                  <c:v>103.7</c:v>
                </c:pt>
                <c:pt idx="54">
                  <c:v>104.2</c:v>
                </c:pt>
                <c:pt idx="55">
                  <c:v>104.8</c:v>
                </c:pt>
                <c:pt idx="56">
                  <c:v>105.2</c:v>
                </c:pt>
                <c:pt idx="57">
                  <c:v>105.7</c:v>
                </c:pt>
                <c:pt idx="58">
                  <c:v>106.1</c:v>
                </c:pt>
                <c:pt idx="59">
                  <c:v>106.5</c:v>
                </c:pt>
                <c:pt idx="60">
                  <c:v>106.8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Non-energy'!$B$199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13.7</c:v>
                </c:pt>
                <c:pt idx="26">
                  <c:v>14.4</c:v>
                </c:pt>
                <c:pt idx="27">
                  <c:v>15.1</c:v>
                </c:pt>
                <c:pt idx="28">
                  <c:v>15.7</c:v>
                </c:pt>
                <c:pt idx="29">
                  <c:v>16.4</c:v>
                </c:pt>
                <c:pt idx="30">
                  <c:v>17.1</c:v>
                </c:pt>
                <c:pt idx="31">
                  <c:v>17.8</c:v>
                </c:pt>
                <c:pt idx="32">
                  <c:v>18.5</c:v>
                </c:pt>
                <c:pt idx="33">
                  <c:v>19.2</c:v>
                </c:pt>
                <c:pt idx="34">
                  <c:v>19.9</c:v>
                </c:pt>
                <c:pt idx="35">
                  <c:v>20.7</c:v>
                </c:pt>
                <c:pt idx="36">
                  <c:v>21.4</c:v>
                </c:pt>
                <c:pt idx="37">
                  <c:v>22.2</c:v>
                </c:pt>
                <c:pt idx="38">
                  <c:v>22.9</c:v>
                </c:pt>
                <c:pt idx="39">
                  <c:v>23.7</c:v>
                </c:pt>
                <c:pt idx="40">
                  <c:v>24.4</c:v>
                </c:pt>
                <c:pt idx="41">
                  <c:v>25.2</c:v>
                </c:pt>
                <c:pt idx="42">
                  <c:v>26</c:v>
                </c:pt>
                <c:pt idx="43">
                  <c:v>26.8</c:v>
                </c:pt>
                <c:pt idx="44">
                  <c:v>27.5</c:v>
                </c:pt>
                <c:pt idx="45">
                  <c:v>28.3</c:v>
                </c:pt>
                <c:pt idx="46">
                  <c:v>29.1</c:v>
                </c:pt>
                <c:pt idx="47">
                  <c:v>29.8</c:v>
                </c:pt>
                <c:pt idx="48">
                  <c:v>30.6</c:v>
                </c:pt>
                <c:pt idx="49">
                  <c:v>31.4</c:v>
                </c:pt>
                <c:pt idx="50">
                  <c:v>32.2</c:v>
                </c:pt>
                <c:pt idx="51">
                  <c:v>32.9</c:v>
                </c:pt>
                <c:pt idx="52">
                  <c:v>33.7</c:v>
                </c:pt>
                <c:pt idx="53">
                  <c:v>34.5</c:v>
                </c:pt>
                <c:pt idx="54">
                  <c:v>35.2</c:v>
                </c:pt>
                <c:pt idx="55">
                  <c:v>36</c:v>
                </c:pt>
                <c:pt idx="56">
                  <c:v>36.7</c:v>
                </c:pt>
                <c:pt idx="57">
                  <c:v>37.4</c:v>
                </c:pt>
                <c:pt idx="58">
                  <c:v>38.2</c:v>
                </c:pt>
                <c:pt idx="59">
                  <c:v>38.8</c:v>
                </c:pt>
                <c:pt idx="60">
                  <c:v>39.5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Non-energy'!$B$200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Non-energy'!$C$200:$BK$200</c:f>
              <c:numCache>
                <c:formatCode>General</c:formatCode>
                <c:ptCount val="61"/>
                <c:pt idx="0">
                  <c:v>88.2</c:v>
                </c:pt>
                <c:pt idx="1">
                  <c:v>92</c:v>
                </c:pt>
                <c:pt idx="2">
                  <c:v>91.7</c:v>
                </c:pt>
                <c:pt idx="3">
                  <c:v>100.7</c:v>
                </c:pt>
                <c:pt idx="4">
                  <c:v>101.7</c:v>
                </c:pt>
                <c:pt idx="5">
                  <c:v>106.8</c:v>
                </c:pt>
                <c:pt idx="6">
                  <c:v>107.4</c:v>
                </c:pt>
                <c:pt idx="7">
                  <c:v>110.3</c:v>
                </c:pt>
                <c:pt idx="8">
                  <c:v>115.6</c:v>
                </c:pt>
                <c:pt idx="9">
                  <c:v>115.7</c:v>
                </c:pt>
                <c:pt idx="10">
                  <c:v>123.8</c:v>
                </c:pt>
                <c:pt idx="11">
                  <c:v>125.5</c:v>
                </c:pt>
                <c:pt idx="12">
                  <c:v>127</c:v>
                </c:pt>
                <c:pt idx="13">
                  <c:v>133.5</c:v>
                </c:pt>
                <c:pt idx="14">
                  <c:v>136</c:v>
                </c:pt>
                <c:pt idx="15">
                  <c:v>132.8</c:v>
                </c:pt>
                <c:pt idx="16">
                  <c:v>146.6</c:v>
                </c:pt>
                <c:pt idx="17">
                  <c:v>146.6</c:v>
                </c:pt>
                <c:pt idx="18">
                  <c:v>149.5</c:v>
                </c:pt>
                <c:pt idx="19">
                  <c:v>160.6</c:v>
                </c:pt>
                <c:pt idx="20">
                  <c:v>135.2</c:v>
                </c:pt>
                <c:pt idx="21">
                  <c:v>143.2</c:v>
                </c:pt>
                <c:pt idx="22">
                  <c:v>150</c:v>
                </c:pt>
                <c:pt idx="23">
                  <c:v>157.2</c:v>
                </c:pt>
                <c:pt idx="24">
                  <c:v>166.3</c:v>
                </c:pt>
                <c:pt idx="25">
                  <c:v>174.4</c:v>
                </c:pt>
                <c:pt idx="26">
                  <c:v>182.9</c:v>
                </c:pt>
                <c:pt idx="27">
                  <c:v>191.8</c:v>
                </c:pt>
                <c:pt idx="28">
                  <c:v>200.2</c:v>
                </c:pt>
                <c:pt idx="29">
                  <c:v>208.9</c:v>
                </c:pt>
                <c:pt idx="30">
                  <c:v>217.7</c:v>
                </c:pt>
                <c:pt idx="31">
                  <c:v>226.4</c:v>
                </c:pt>
                <c:pt idx="32">
                  <c:v>235.4</c:v>
                </c:pt>
                <c:pt idx="33">
                  <c:v>244.4</c:v>
                </c:pt>
                <c:pt idx="34">
                  <c:v>253.6</c:v>
                </c:pt>
                <c:pt idx="35">
                  <c:v>262.9</c:v>
                </c:pt>
                <c:pt idx="36">
                  <c:v>272.3</c:v>
                </c:pt>
                <c:pt idx="37">
                  <c:v>281.8</c:v>
                </c:pt>
                <c:pt idx="38">
                  <c:v>291.4</c:v>
                </c:pt>
                <c:pt idx="39">
                  <c:v>301.1</c:v>
                </c:pt>
                <c:pt idx="40">
                  <c:v>310.8</c:v>
                </c:pt>
                <c:pt idx="41">
                  <c:v>320.5</c:v>
                </c:pt>
                <c:pt idx="42">
                  <c:v>330.2</c:v>
                </c:pt>
                <c:pt idx="43">
                  <c:v>340</c:v>
                </c:pt>
                <c:pt idx="44">
                  <c:v>349.7</c:v>
                </c:pt>
                <c:pt idx="45">
                  <c:v>359.4</c:v>
                </c:pt>
                <c:pt idx="46">
                  <c:v>369.1</c:v>
                </c:pt>
                <c:pt idx="47">
                  <c:v>378.9</c:v>
                </c:pt>
                <c:pt idx="48">
                  <c:v>388.7</c:v>
                </c:pt>
                <c:pt idx="49">
                  <c:v>398.5</c:v>
                </c:pt>
                <c:pt idx="50">
                  <c:v>408.3</c:v>
                </c:pt>
                <c:pt idx="51">
                  <c:v>418</c:v>
                </c:pt>
                <c:pt idx="52">
                  <c:v>427.5</c:v>
                </c:pt>
                <c:pt idx="53">
                  <c:v>437</c:v>
                </c:pt>
                <c:pt idx="54">
                  <c:v>446.4</c:v>
                </c:pt>
                <c:pt idx="55">
                  <c:v>455.6</c:v>
                </c:pt>
                <c:pt idx="56">
                  <c:v>464.6</c:v>
                </c:pt>
                <c:pt idx="57">
                  <c:v>473.5</c:v>
                </c:pt>
                <c:pt idx="58">
                  <c:v>482.2</c:v>
                </c:pt>
                <c:pt idx="59">
                  <c:v>490.7</c:v>
                </c:pt>
                <c:pt idx="60">
                  <c:v>498.9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Non-energy'!$B$201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Non-energy'!$C$201:$BK$201</c:f>
              <c:numCache>
                <c:formatCode>General</c:formatCode>
                <c:ptCount val="61"/>
                <c:pt idx="0">
                  <c:v>16.9</c:v>
                </c:pt>
                <c:pt idx="1">
                  <c:v>9.300000000000001</c:v>
                </c:pt>
                <c:pt idx="2">
                  <c:v>9.5</c:v>
                </c:pt>
                <c:pt idx="3">
                  <c:v>10.5</c:v>
                </c:pt>
                <c:pt idx="4">
                  <c:v>10.3</c:v>
                </c:pt>
                <c:pt idx="5">
                  <c:v>7.8</c:v>
                </c:pt>
                <c:pt idx="6">
                  <c:v>9.4</c:v>
                </c:pt>
                <c:pt idx="7">
                  <c:v>11.7</c:v>
                </c:pt>
                <c:pt idx="8">
                  <c:v>10.1</c:v>
                </c:pt>
                <c:pt idx="9">
                  <c:v>11.2</c:v>
                </c:pt>
                <c:pt idx="10">
                  <c:v>9.199999999999999</c:v>
                </c:pt>
                <c:pt idx="11">
                  <c:v>9.199999999999999</c:v>
                </c:pt>
                <c:pt idx="12">
                  <c:v>11.9</c:v>
                </c:pt>
                <c:pt idx="13">
                  <c:v>17.9</c:v>
                </c:pt>
                <c:pt idx="14">
                  <c:v>25.3</c:v>
                </c:pt>
                <c:pt idx="15">
                  <c:v>49.4</c:v>
                </c:pt>
                <c:pt idx="16">
                  <c:v>54.7</c:v>
                </c:pt>
                <c:pt idx="17">
                  <c:v>67.5</c:v>
                </c:pt>
                <c:pt idx="18">
                  <c:v>59.6</c:v>
                </c:pt>
                <c:pt idx="19">
                  <c:v>47.6</c:v>
                </c:pt>
                <c:pt idx="20">
                  <c:v>57.4</c:v>
                </c:pt>
                <c:pt idx="21">
                  <c:v>68.8</c:v>
                </c:pt>
                <c:pt idx="22">
                  <c:v>54</c:v>
                </c:pt>
                <c:pt idx="23">
                  <c:v>56.6</c:v>
                </c:pt>
                <c:pt idx="24">
                  <c:v>59.8</c:v>
                </c:pt>
                <c:pt idx="25">
                  <c:v>64.3</c:v>
                </c:pt>
                <c:pt idx="26">
                  <c:v>68.8</c:v>
                </c:pt>
                <c:pt idx="27">
                  <c:v>73.09999999999999</c:v>
                </c:pt>
                <c:pt idx="28">
                  <c:v>77.3</c:v>
                </c:pt>
                <c:pt idx="29">
                  <c:v>81.5</c:v>
                </c:pt>
                <c:pt idx="30">
                  <c:v>85.5</c:v>
                </c:pt>
                <c:pt idx="31">
                  <c:v>89.5</c:v>
                </c:pt>
                <c:pt idx="32">
                  <c:v>93.40000000000001</c:v>
                </c:pt>
                <c:pt idx="33">
                  <c:v>97.2</c:v>
                </c:pt>
                <c:pt idx="34">
                  <c:v>100.9</c:v>
                </c:pt>
                <c:pt idx="35">
                  <c:v>104.5</c:v>
                </c:pt>
                <c:pt idx="36">
                  <c:v>108.1</c:v>
                </c:pt>
                <c:pt idx="37">
                  <c:v>111.6</c:v>
                </c:pt>
                <c:pt idx="38">
                  <c:v>115</c:v>
                </c:pt>
                <c:pt idx="39">
                  <c:v>118.3</c:v>
                </c:pt>
                <c:pt idx="40">
                  <c:v>121.5</c:v>
                </c:pt>
                <c:pt idx="41">
                  <c:v>124.6</c:v>
                </c:pt>
                <c:pt idx="42">
                  <c:v>127.7</c:v>
                </c:pt>
                <c:pt idx="43">
                  <c:v>130.7</c:v>
                </c:pt>
                <c:pt idx="44">
                  <c:v>133.6</c:v>
                </c:pt>
                <c:pt idx="45">
                  <c:v>136.5</c:v>
                </c:pt>
                <c:pt idx="46">
                  <c:v>139.2</c:v>
                </c:pt>
                <c:pt idx="47">
                  <c:v>141.9</c:v>
                </c:pt>
                <c:pt idx="48">
                  <c:v>144.5</c:v>
                </c:pt>
                <c:pt idx="49">
                  <c:v>147.1</c:v>
                </c:pt>
                <c:pt idx="50">
                  <c:v>149.5</c:v>
                </c:pt>
                <c:pt idx="51">
                  <c:v>151.9</c:v>
                </c:pt>
                <c:pt idx="52">
                  <c:v>154.2</c:v>
                </c:pt>
                <c:pt idx="53">
                  <c:v>156.5</c:v>
                </c:pt>
                <c:pt idx="54">
                  <c:v>158.6</c:v>
                </c:pt>
                <c:pt idx="55">
                  <c:v>160.7</c:v>
                </c:pt>
                <c:pt idx="56">
                  <c:v>162.8</c:v>
                </c:pt>
                <c:pt idx="57">
                  <c:v>164.7</c:v>
                </c:pt>
                <c:pt idx="58">
                  <c:v>166.6</c:v>
                </c:pt>
                <c:pt idx="59">
                  <c:v>168.4</c:v>
                </c:pt>
                <c:pt idx="60">
                  <c:v>170.2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Non-energy'!$B$194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Non-energy'!$C$194:$BK$194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28.3</c:v>
                </c:pt>
                <c:pt idx="26">
                  <c:v>30.5</c:v>
                </c:pt>
                <c:pt idx="27">
                  <c:v>32.7</c:v>
                </c:pt>
                <c:pt idx="28">
                  <c:v>35</c:v>
                </c:pt>
                <c:pt idx="29">
                  <c:v>37.5</c:v>
                </c:pt>
                <c:pt idx="30">
                  <c:v>40</c:v>
                </c:pt>
                <c:pt idx="31">
                  <c:v>42.7</c:v>
                </c:pt>
                <c:pt idx="32">
                  <c:v>45.5</c:v>
                </c:pt>
                <c:pt idx="33">
                  <c:v>48.4</c:v>
                </c:pt>
                <c:pt idx="34">
                  <c:v>51.5</c:v>
                </c:pt>
                <c:pt idx="35">
                  <c:v>54.8</c:v>
                </c:pt>
                <c:pt idx="36">
                  <c:v>58.2</c:v>
                </c:pt>
                <c:pt idx="37">
                  <c:v>61.8</c:v>
                </c:pt>
                <c:pt idx="38">
                  <c:v>65.5</c:v>
                </c:pt>
                <c:pt idx="39">
                  <c:v>69.40000000000001</c:v>
                </c:pt>
                <c:pt idx="40">
                  <c:v>73.5</c:v>
                </c:pt>
                <c:pt idx="41">
                  <c:v>75.40000000000001</c:v>
                </c:pt>
                <c:pt idx="42">
                  <c:v>77.3</c:v>
                </c:pt>
                <c:pt idx="43">
                  <c:v>79.2</c:v>
                </c:pt>
                <c:pt idx="44">
                  <c:v>81.2</c:v>
                </c:pt>
                <c:pt idx="45">
                  <c:v>83.2</c:v>
                </c:pt>
                <c:pt idx="46">
                  <c:v>85.2</c:v>
                </c:pt>
                <c:pt idx="47">
                  <c:v>87.3</c:v>
                </c:pt>
                <c:pt idx="48">
                  <c:v>89.3</c:v>
                </c:pt>
                <c:pt idx="49">
                  <c:v>91.40000000000001</c:v>
                </c:pt>
                <c:pt idx="50">
                  <c:v>93.5</c:v>
                </c:pt>
                <c:pt idx="51">
                  <c:v>95.7</c:v>
                </c:pt>
                <c:pt idx="52">
                  <c:v>97.8</c:v>
                </c:pt>
                <c:pt idx="53">
                  <c:v>100</c:v>
                </c:pt>
                <c:pt idx="54">
                  <c:v>102.2</c:v>
                </c:pt>
                <c:pt idx="55">
                  <c:v>104.3</c:v>
                </c:pt>
                <c:pt idx="56">
                  <c:v>106.5</c:v>
                </c:pt>
                <c:pt idx="57">
                  <c:v>108.7</c:v>
                </c:pt>
                <c:pt idx="58">
                  <c:v>110.9</c:v>
                </c:pt>
                <c:pt idx="59">
                  <c:v>113</c:v>
                </c:pt>
                <c:pt idx="60">
                  <c:v>115.1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Non-energy'!$B$195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Non-energy'!$C$195:$BK$195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33.6</c:v>
                </c:pt>
                <c:pt idx="26">
                  <c:v>35.6</c:v>
                </c:pt>
                <c:pt idx="27">
                  <c:v>37.5</c:v>
                </c:pt>
                <c:pt idx="28">
                  <c:v>39.4</c:v>
                </c:pt>
                <c:pt idx="29">
                  <c:v>41.3</c:v>
                </c:pt>
                <c:pt idx="30">
                  <c:v>43.1</c:v>
                </c:pt>
                <c:pt idx="31">
                  <c:v>44.8</c:v>
                </c:pt>
                <c:pt idx="32">
                  <c:v>46.5</c:v>
                </c:pt>
                <c:pt idx="33">
                  <c:v>48.1</c:v>
                </c:pt>
                <c:pt idx="34">
                  <c:v>49.7</c:v>
                </c:pt>
                <c:pt idx="35">
                  <c:v>51.3</c:v>
                </c:pt>
                <c:pt idx="36">
                  <c:v>52.8</c:v>
                </c:pt>
                <c:pt idx="37">
                  <c:v>54.2</c:v>
                </c:pt>
                <c:pt idx="38">
                  <c:v>55.6</c:v>
                </c:pt>
                <c:pt idx="39">
                  <c:v>57</c:v>
                </c:pt>
                <c:pt idx="40">
                  <c:v>58.3</c:v>
                </c:pt>
                <c:pt idx="41">
                  <c:v>59.5</c:v>
                </c:pt>
                <c:pt idx="42">
                  <c:v>60.7</c:v>
                </c:pt>
                <c:pt idx="43">
                  <c:v>61.9</c:v>
                </c:pt>
                <c:pt idx="44">
                  <c:v>63.1</c:v>
                </c:pt>
                <c:pt idx="45">
                  <c:v>64.09999999999999</c:v>
                </c:pt>
                <c:pt idx="46">
                  <c:v>65.2</c:v>
                </c:pt>
                <c:pt idx="47">
                  <c:v>66.2</c:v>
                </c:pt>
                <c:pt idx="48">
                  <c:v>67.2</c:v>
                </c:pt>
                <c:pt idx="49">
                  <c:v>68.09999999999999</c:v>
                </c:pt>
                <c:pt idx="50">
                  <c:v>69</c:v>
                </c:pt>
                <c:pt idx="51">
                  <c:v>69.8</c:v>
                </c:pt>
                <c:pt idx="52">
                  <c:v>70.59999999999999</c:v>
                </c:pt>
                <c:pt idx="53">
                  <c:v>71.40000000000001</c:v>
                </c:pt>
                <c:pt idx="54">
                  <c:v>72.09999999999999</c:v>
                </c:pt>
                <c:pt idx="55">
                  <c:v>72.8</c:v>
                </c:pt>
                <c:pt idx="56">
                  <c:v>73.5</c:v>
                </c:pt>
                <c:pt idx="57">
                  <c:v>74.09999999999999</c:v>
                </c:pt>
                <c:pt idx="58">
                  <c:v>74.7</c:v>
                </c:pt>
                <c:pt idx="59">
                  <c:v>75.3</c:v>
                </c:pt>
                <c:pt idx="60">
                  <c:v>75.8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Non-energy'!$B$196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Non-energy'!$C$196:$BK$196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24.3</c:v>
                </c:pt>
                <c:pt idx="25">
                  <c:v>24.8</c:v>
                </c:pt>
                <c:pt idx="26">
                  <c:v>25.6</c:v>
                </c:pt>
                <c:pt idx="27">
                  <c:v>26.4</c:v>
                </c:pt>
                <c:pt idx="28">
                  <c:v>27.3</c:v>
                </c:pt>
                <c:pt idx="29">
                  <c:v>28.2</c:v>
                </c:pt>
                <c:pt idx="30">
                  <c:v>29.1</c:v>
                </c:pt>
                <c:pt idx="31">
                  <c:v>30</c:v>
                </c:pt>
                <c:pt idx="32">
                  <c:v>31</c:v>
                </c:pt>
                <c:pt idx="33">
                  <c:v>31.9</c:v>
                </c:pt>
                <c:pt idx="34">
                  <c:v>32.9</c:v>
                </c:pt>
                <c:pt idx="35">
                  <c:v>34</c:v>
                </c:pt>
                <c:pt idx="36">
                  <c:v>35.1</c:v>
                </c:pt>
                <c:pt idx="37">
                  <c:v>36.2</c:v>
                </c:pt>
                <c:pt idx="38">
                  <c:v>37.2</c:v>
                </c:pt>
                <c:pt idx="39">
                  <c:v>38.3</c:v>
                </c:pt>
                <c:pt idx="40">
                  <c:v>39.4</c:v>
                </c:pt>
                <c:pt idx="41">
                  <c:v>40.5</c:v>
                </c:pt>
                <c:pt idx="42">
                  <c:v>41.6</c:v>
                </c:pt>
                <c:pt idx="43">
                  <c:v>42.7</c:v>
                </c:pt>
                <c:pt idx="44">
                  <c:v>43.8</c:v>
                </c:pt>
                <c:pt idx="45">
                  <c:v>44.8</c:v>
                </c:pt>
                <c:pt idx="46">
                  <c:v>45.9</c:v>
                </c:pt>
                <c:pt idx="47">
                  <c:v>46.9</c:v>
                </c:pt>
                <c:pt idx="48">
                  <c:v>48</c:v>
                </c:pt>
                <c:pt idx="49">
                  <c:v>49</c:v>
                </c:pt>
                <c:pt idx="50">
                  <c:v>50.1</c:v>
                </c:pt>
                <c:pt idx="51">
                  <c:v>51.1</c:v>
                </c:pt>
                <c:pt idx="52">
                  <c:v>52.1</c:v>
                </c:pt>
                <c:pt idx="53">
                  <c:v>53.1</c:v>
                </c:pt>
                <c:pt idx="54">
                  <c:v>54.2</c:v>
                </c:pt>
                <c:pt idx="55">
                  <c:v>55.1</c:v>
                </c:pt>
                <c:pt idx="56">
                  <c:v>56.1</c:v>
                </c:pt>
                <c:pt idx="57">
                  <c:v>57.1</c:v>
                </c:pt>
                <c:pt idx="58">
                  <c:v>58</c:v>
                </c:pt>
                <c:pt idx="59">
                  <c:v>59</c:v>
                </c:pt>
                <c:pt idx="60">
                  <c:v>59.9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Non-energy'!$B$197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Non-energy'!$C$197:$BK$197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13.5</c:v>
                </c:pt>
                <c:pt idx="26">
                  <c:v>14.3</c:v>
                </c:pt>
                <c:pt idx="27">
                  <c:v>15.2</c:v>
                </c:pt>
                <c:pt idx="28">
                  <c:v>16</c:v>
                </c:pt>
                <c:pt idx="29">
                  <c:v>16.7</c:v>
                </c:pt>
                <c:pt idx="30">
                  <c:v>17.5</c:v>
                </c:pt>
                <c:pt idx="31">
                  <c:v>18.2</c:v>
                </c:pt>
                <c:pt idx="32">
                  <c:v>18.9</c:v>
                </c:pt>
                <c:pt idx="33">
                  <c:v>19.6</c:v>
                </c:pt>
                <c:pt idx="34">
                  <c:v>20.2</c:v>
                </c:pt>
                <c:pt idx="35">
                  <c:v>20.9</c:v>
                </c:pt>
                <c:pt idx="36">
                  <c:v>21.5</c:v>
                </c:pt>
                <c:pt idx="37">
                  <c:v>22.1</c:v>
                </c:pt>
                <c:pt idx="38">
                  <c:v>22.6</c:v>
                </c:pt>
                <c:pt idx="39">
                  <c:v>23.2</c:v>
                </c:pt>
                <c:pt idx="40">
                  <c:v>23.7</c:v>
                </c:pt>
                <c:pt idx="41">
                  <c:v>24.2</c:v>
                </c:pt>
                <c:pt idx="42">
                  <c:v>24.6</c:v>
                </c:pt>
                <c:pt idx="43">
                  <c:v>25.1</c:v>
                </c:pt>
                <c:pt idx="44">
                  <c:v>25.5</c:v>
                </c:pt>
                <c:pt idx="45">
                  <c:v>25.9</c:v>
                </c:pt>
                <c:pt idx="46">
                  <c:v>26.3</c:v>
                </c:pt>
                <c:pt idx="47">
                  <c:v>26.7</c:v>
                </c:pt>
                <c:pt idx="48">
                  <c:v>27</c:v>
                </c:pt>
                <c:pt idx="49">
                  <c:v>27.3</c:v>
                </c:pt>
                <c:pt idx="50">
                  <c:v>27.7</c:v>
                </c:pt>
                <c:pt idx="51">
                  <c:v>27.9</c:v>
                </c:pt>
                <c:pt idx="52">
                  <c:v>28.2</c:v>
                </c:pt>
                <c:pt idx="53">
                  <c:v>28.5</c:v>
                </c:pt>
                <c:pt idx="54">
                  <c:v>28.7</c:v>
                </c:pt>
                <c:pt idx="55">
                  <c:v>29</c:v>
                </c:pt>
                <c:pt idx="56">
                  <c:v>29.2</c:v>
                </c:pt>
                <c:pt idx="57">
                  <c:v>29.4</c:v>
                </c:pt>
                <c:pt idx="58">
                  <c:v>29.6</c:v>
                </c:pt>
                <c:pt idx="59">
                  <c:v>29.7</c:v>
                </c:pt>
                <c:pt idx="60">
                  <c:v>29.9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Non-energy'!$B$198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</c:v>
                </c:pt>
                <c:pt idx="25">
                  <c:v>68.09999999999999</c:v>
                </c:pt>
                <c:pt idx="26">
                  <c:v>70.09999999999999</c:v>
                </c:pt>
                <c:pt idx="27">
                  <c:v>72.09999999999999</c:v>
                </c:pt>
                <c:pt idx="28">
                  <c:v>74</c:v>
                </c:pt>
                <c:pt idx="29">
                  <c:v>75.90000000000001</c:v>
                </c:pt>
                <c:pt idx="30">
                  <c:v>77.7</c:v>
                </c:pt>
                <c:pt idx="31">
                  <c:v>79.40000000000001</c:v>
                </c:pt>
                <c:pt idx="32">
                  <c:v>81.09999999999999</c:v>
                </c:pt>
                <c:pt idx="33">
                  <c:v>82.7</c:v>
                </c:pt>
                <c:pt idx="34">
                  <c:v>84.2</c:v>
                </c:pt>
                <c:pt idx="35">
                  <c:v>85.7</c:v>
                </c:pt>
                <c:pt idx="36">
                  <c:v>87.09999999999999</c:v>
                </c:pt>
                <c:pt idx="37">
                  <c:v>88.5</c:v>
                </c:pt>
                <c:pt idx="38">
                  <c:v>89.8</c:v>
                </c:pt>
                <c:pt idx="39">
                  <c:v>91.09999999999999</c:v>
                </c:pt>
                <c:pt idx="40">
                  <c:v>92.3</c:v>
                </c:pt>
                <c:pt idx="41">
                  <c:v>93.5</c:v>
                </c:pt>
                <c:pt idx="42">
                  <c:v>94.59999999999999</c:v>
                </c:pt>
                <c:pt idx="43">
                  <c:v>95.7</c:v>
                </c:pt>
                <c:pt idx="44">
                  <c:v>96.7</c:v>
                </c:pt>
                <c:pt idx="45">
                  <c:v>97.59999999999999</c:v>
                </c:pt>
                <c:pt idx="46">
                  <c:v>98.5</c:v>
                </c:pt>
                <c:pt idx="47">
                  <c:v>99.40000000000001</c:v>
                </c:pt>
                <c:pt idx="48">
                  <c:v>100.2</c:v>
                </c:pt>
                <c:pt idx="49">
                  <c:v>101</c:v>
                </c:pt>
                <c:pt idx="50">
                  <c:v>101.7</c:v>
                </c:pt>
                <c:pt idx="51">
                  <c:v>102.4</c:v>
                </c:pt>
                <c:pt idx="52">
                  <c:v>103.1</c:v>
                </c:pt>
                <c:pt idx="53">
                  <c:v>103.7</c:v>
                </c:pt>
                <c:pt idx="54">
                  <c:v>104.2</c:v>
                </c:pt>
                <c:pt idx="55">
                  <c:v>104.8</c:v>
                </c:pt>
                <c:pt idx="56">
                  <c:v>105.2</c:v>
                </c:pt>
                <c:pt idx="57">
                  <c:v>105.7</c:v>
                </c:pt>
                <c:pt idx="58">
                  <c:v>106.1</c:v>
                </c:pt>
                <c:pt idx="59">
                  <c:v>106.5</c:v>
                </c:pt>
                <c:pt idx="60">
                  <c:v>106.8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Non-energy'!$B$199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13.7</c:v>
                </c:pt>
                <c:pt idx="26">
                  <c:v>14.4</c:v>
                </c:pt>
                <c:pt idx="27">
                  <c:v>15.1</c:v>
                </c:pt>
                <c:pt idx="28">
                  <c:v>15.7</c:v>
                </c:pt>
                <c:pt idx="29">
                  <c:v>16.4</c:v>
                </c:pt>
                <c:pt idx="30">
                  <c:v>17.1</c:v>
                </c:pt>
                <c:pt idx="31">
                  <c:v>17.8</c:v>
                </c:pt>
                <c:pt idx="32">
                  <c:v>18.5</c:v>
                </c:pt>
                <c:pt idx="33">
                  <c:v>19.2</c:v>
                </c:pt>
                <c:pt idx="34">
                  <c:v>19.9</c:v>
                </c:pt>
                <c:pt idx="35">
                  <c:v>20.7</c:v>
                </c:pt>
                <c:pt idx="36">
                  <c:v>21.4</c:v>
                </c:pt>
                <c:pt idx="37">
                  <c:v>22.2</c:v>
                </c:pt>
                <c:pt idx="38">
                  <c:v>22.9</c:v>
                </c:pt>
                <c:pt idx="39">
                  <c:v>23.7</c:v>
                </c:pt>
                <c:pt idx="40">
                  <c:v>24.4</c:v>
                </c:pt>
                <c:pt idx="41">
                  <c:v>25.2</c:v>
                </c:pt>
                <c:pt idx="42">
                  <c:v>26</c:v>
                </c:pt>
                <c:pt idx="43">
                  <c:v>26.8</c:v>
                </c:pt>
                <c:pt idx="44">
                  <c:v>27.5</c:v>
                </c:pt>
                <c:pt idx="45">
                  <c:v>28.3</c:v>
                </c:pt>
                <c:pt idx="46">
                  <c:v>29.1</c:v>
                </c:pt>
                <c:pt idx="47">
                  <c:v>29.8</c:v>
                </c:pt>
                <c:pt idx="48">
                  <c:v>30.6</c:v>
                </c:pt>
                <c:pt idx="49">
                  <c:v>31.4</c:v>
                </c:pt>
                <c:pt idx="50">
                  <c:v>32.2</c:v>
                </c:pt>
                <c:pt idx="51">
                  <c:v>32.9</c:v>
                </c:pt>
                <c:pt idx="52">
                  <c:v>33.7</c:v>
                </c:pt>
                <c:pt idx="53">
                  <c:v>34.5</c:v>
                </c:pt>
                <c:pt idx="54">
                  <c:v>35.2</c:v>
                </c:pt>
                <c:pt idx="55">
                  <c:v>36</c:v>
                </c:pt>
                <c:pt idx="56">
                  <c:v>36.7</c:v>
                </c:pt>
                <c:pt idx="57">
                  <c:v>37.4</c:v>
                </c:pt>
                <c:pt idx="58">
                  <c:v>38.2</c:v>
                </c:pt>
                <c:pt idx="59">
                  <c:v>38.8</c:v>
                </c:pt>
                <c:pt idx="60">
                  <c:v>39.5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Non-energy'!$B$200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Non-energy'!$C$200:$BK$200</c:f>
              <c:numCache>
                <c:formatCode>General</c:formatCode>
                <c:ptCount val="61"/>
                <c:pt idx="0">
                  <c:v>88.2</c:v>
                </c:pt>
                <c:pt idx="1">
                  <c:v>92</c:v>
                </c:pt>
                <c:pt idx="2">
                  <c:v>91.7</c:v>
                </c:pt>
                <c:pt idx="3">
                  <c:v>100.7</c:v>
                </c:pt>
                <c:pt idx="4">
                  <c:v>101.7</c:v>
                </c:pt>
                <c:pt idx="5">
                  <c:v>106.8</c:v>
                </c:pt>
                <c:pt idx="6">
                  <c:v>107.4</c:v>
                </c:pt>
                <c:pt idx="7">
                  <c:v>110.3</c:v>
                </c:pt>
                <c:pt idx="8">
                  <c:v>115.6</c:v>
                </c:pt>
                <c:pt idx="9">
                  <c:v>115.7</c:v>
                </c:pt>
                <c:pt idx="10">
                  <c:v>123.8</c:v>
                </c:pt>
                <c:pt idx="11">
                  <c:v>125.5</c:v>
                </c:pt>
                <c:pt idx="12">
                  <c:v>127</c:v>
                </c:pt>
                <c:pt idx="13">
                  <c:v>133.5</c:v>
                </c:pt>
                <c:pt idx="14">
                  <c:v>136</c:v>
                </c:pt>
                <c:pt idx="15">
                  <c:v>132.8</c:v>
                </c:pt>
                <c:pt idx="16">
                  <c:v>146.6</c:v>
                </c:pt>
                <c:pt idx="17">
                  <c:v>146.6</c:v>
                </c:pt>
                <c:pt idx="18">
                  <c:v>149.5</c:v>
                </c:pt>
                <c:pt idx="19">
                  <c:v>160.6</c:v>
                </c:pt>
                <c:pt idx="20">
                  <c:v>135.2</c:v>
                </c:pt>
                <c:pt idx="21">
                  <c:v>143.2</c:v>
                </c:pt>
                <c:pt idx="22">
                  <c:v>150</c:v>
                </c:pt>
                <c:pt idx="23">
                  <c:v>157.2</c:v>
                </c:pt>
                <c:pt idx="24">
                  <c:v>166.3</c:v>
                </c:pt>
                <c:pt idx="25">
                  <c:v>174.4</c:v>
                </c:pt>
                <c:pt idx="26">
                  <c:v>182.9</c:v>
                </c:pt>
                <c:pt idx="27">
                  <c:v>191.8</c:v>
                </c:pt>
                <c:pt idx="28">
                  <c:v>200.2</c:v>
                </c:pt>
                <c:pt idx="29">
                  <c:v>208.9</c:v>
                </c:pt>
                <c:pt idx="30">
                  <c:v>217.7</c:v>
                </c:pt>
                <c:pt idx="31">
                  <c:v>226.4</c:v>
                </c:pt>
                <c:pt idx="32">
                  <c:v>235.4</c:v>
                </c:pt>
                <c:pt idx="33">
                  <c:v>244.4</c:v>
                </c:pt>
                <c:pt idx="34">
                  <c:v>253.6</c:v>
                </c:pt>
                <c:pt idx="35">
                  <c:v>262.9</c:v>
                </c:pt>
                <c:pt idx="36">
                  <c:v>272.3</c:v>
                </c:pt>
                <c:pt idx="37">
                  <c:v>281.8</c:v>
                </c:pt>
                <c:pt idx="38">
                  <c:v>291.4</c:v>
                </c:pt>
                <c:pt idx="39">
                  <c:v>301.1</c:v>
                </c:pt>
                <c:pt idx="40">
                  <c:v>310.8</c:v>
                </c:pt>
                <c:pt idx="41">
                  <c:v>320.5</c:v>
                </c:pt>
                <c:pt idx="42">
                  <c:v>330.2</c:v>
                </c:pt>
                <c:pt idx="43">
                  <c:v>340</c:v>
                </c:pt>
                <c:pt idx="44">
                  <c:v>349.7</c:v>
                </c:pt>
                <c:pt idx="45">
                  <c:v>359.4</c:v>
                </c:pt>
                <c:pt idx="46">
                  <c:v>369.1</c:v>
                </c:pt>
                <c:pt idx="47">
                  <c:v>378.9</c:v>
                </c:pt>
                <c:pt idx="48">
                  <c:v>388.7</c:v>
                </c:pt>
                <c:pt idx="49">
                  <c:v>398.5</c:v>
                </c:pt>
                <c:pt idx="50">
                  <c:v>408.3</c:v>
                </c:pt>
                <c:pt idx="51">
                  <c:v>418</c:v>
                </c:pt>
                <c:pt idx="52">
                  <c:v>427.5</c:v>
                </c:pt>
                <c:pt idx="53">
                  <c:v>437</c:v>
                </c:pt>
                <c:pt idx="54">
                  <c:v>446.4</c:v>
                </c:pt>
                <c:pt idx="55">
                  <c:v>455.6</c:v>
                </c:pt>
                <c:pt idx="56">
                  <c:v>464.6</c:v>
                </c:pt>
                <c:pt idx="57">
                  <c:v>473.5</c:v>
                </c:pt>
                <c:pt idx="58">
                  <c:v>482.2</c:v>
                </c:pt>
                <c:pt idx="59">
                  <c:v>490.7</c:v>
                </c:pt>
                <c:pt idx="60">
                  <c:v>498.9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Non-energy'!$B$201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Non-energy'!$C$201:$BK$201</c:f>
              <c:numCache>
                <c:formatCode>General</c:formatCode>
                <c:ptCount val="61"/>
                <c:pt idx="0">
                  <c:v>16.9</c:v>
                </c:pt>
                <c:pt idx="1">
                  <c:v>9.300000000000001</c:v>
                </c:pt>
                <c:pt idx="2">
                  <c:v>9.5</c:v>
                </c:pt>
                <c:pt idx="3">
                  <c:v>10.5</c:v>
                </c:pt>
                <c:pt idx="4">
                  <c:v>10.3</c:v>
                </c:pt>
                <c:pt idx="5">
                  <c:v>7.8</c:v>
                </c:pt>
                <c:pt idx="6">
                  <c:v>9.4</c:v>
                </c:pt>
                <c:pt idx="7">
                  <c:v>11.7</c:v>
                </c:pt>
                <c:pt idx="8">
                  <c:v>10.1</c:v>
                </c:pt>
                <c:pt idx="9">
                  <c:v>11.2</c:v>
                </c:pt>
                <c:pt idx="10">
                  <c:v>9.199999999999999</c:v>
                </c:pt>
                <c:pt idx="11">
                  <c:v>9.199999999999999</c:v>
                </c:pt>
                <c:pt idx="12">
                  <c:v>11.9</c:v>
                </c:pt>
                <c:pt idx="13">
                  <c:v>17.9</c:v>
                </c:pt>
                <c:pt idx="14">
                  <c:v>25.3</c:v>
                </c:pt>
                <c:pt idx="15">
                  <c:v>49.4</c:v>
                </c:pt>
                <c:pt idx="16">
                  <c:v>54.7</c:v>
                </c:pt>
                <c:pt idx="17">
                  <c:v>67.5</c:v>
                </c:pt>
                <c:pt idx="18">
                  <c:v>59.6</c:v>
                </c:pt>
                <c:pt idx="19">
                  <c:v>47.6</c:v>
                </c:pt>
                <c:pt idx="20">
                  <c:v>57.4</c:v>
                </c:pt>
                <c:pt idx="21">
                  <c:v>68.8</c:v>
                </c:pt>
                <c:pt idx="22">
                  <c:v>54</c:v>
                </c:pt>
                <c:pt idx="23">
                  <c:v>56.6</c:v>
                </c:pt>
                <c:pt idx="24">
                  <c:v>59.8</c:v>
                </c:pt>
                <c:pt idx="25">
                  <c:v>64.3</c:v>
                </c:pt>
                <c:pt idx="26">
                  <c:v>68.8</c:v>
                </c:pt>
                <c:pt idx="27">
                  <c:v>73.09999999999999</c:v>
                </c:pt>
                <c:pt idx="28">
                  <c:v>77.3</c:v>
                </c:pt>
                <c:pt idx="29">
                  <c:v>81.5</c:v>
                </c:pt>
                <c:pt idx="30">
                  <c:v>85.5</c:v>
                </c:pt>
                <c:pt idx="31">
                  <c:v>89.5</c:v>
                </c:pt>
                <c:pt idx="32">
                  <c:v>93.40000000000001</c:v>
                </c:pt>
                <c:pt idx="33">
                  <c:v>97.2</c:v>
                </c:pt>
                <c:pt idx="34">
                  <c:v>100.9</c:v>
                </c:pt>
                <c:pt idx="35">
                  <c:v>104.5</c:v>
                </c:pt>
                <c:pt idx="36">
                  <c:v>108.1</c:v>
                </c:pt>
                <c:pt idx="37">
                  <c:v>111.6</c:v>
                </c:pt>
                <c:pt idx="38">
                  <c:v>115</c:v>
                </c:pt>
                <c:pt idx="39">
                  <c:v>118.3</c:v>
                </c:pt>
                <c:pt idx="40">
                  <c:v>121.5</c:v>
                </c:pt>
                <c:pt idx="41">
                  <c:v>124.6</c:v>
                </c:pt>
                <c:pt idx="42">
                  <c:v>127.7</c:v>
                </c:pt>
                <c:pt idx="43">
                  <c:v>130.7</c:v>
                </c:pt>
                <c:pt idx="44">
                  <c:v>133.6</c:v>
                </c:pt>
                <c:pt idx="45">
                  <c:v>136.5</c:v>
                </c:pt>
                <c:pt idx="46">
                  <c:v>139.2</c:v>
                </c:pt>
                <c:pt idx="47">
                  <c:v>141.9</c:v>
                </c:pt>
                <c:pt idx="48">
                  <c:v>144.5</c:v>
                </c:pt>
                <c:pt idx="49">
                  <c:v>147.1</c:v>
                </c:pt>
                <c:pt idx="50">
                  <c:v>149.5</c:v>
                </c:pt>
                <c:pt idx="51">
                  <c:v>151.9</c:v>
                </c:pt>
                <c:pt idx="52">
                  <c:v>154.2</c:v>
                </c:pt>
                <c:pt idx="53">
                  <c:v>156.5</c:v>
                </c:pt>
                <c:pt idx="54">
                  <c:v>158.6</c:v>
                </c:pt>
                <c:pt idx="55">
                  <c:v>160.7</c:v>
                </c:pt>
                <c:pt idx="56">
                  <c:v>162.8</c:v>
                </c:pt>
                <c:pt idx="57">
                  <c:v>164.7</c:v>
                </c:pt>
                <c:pt idx="58">
                  <c:v>166.6</c:v>
                </c:pt>
                <c:pt idx="59">
                  <c:v>168.4</c:v>
                </c:pt>
                <c:pt idx="60">
                  <c:v>170.2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Non-energy'!$C$224:$BK$224</c:f>
              <c:numCache>
                <c:formatCode>General</c:formatCode>
                <c:ptCount val="61"/>
                <c:pt idx="0">
                  <c:v>29.3</c:v>
                </c:pt>
                <c:pt idx="1">
                  <c:v>29</c:v>
                </c:pt>
                <c:pt idx="2">
                  <c:v>28.7</c:v>
                </c:pt>
                <c:pt idx="3">
                  <c:v>35.5</c:v>
                </c:pt>
                <c:pt idx="4">
                  <c:v>37.5</c:v>
                </c:pt>
                <c:pt idx="5">
                  <c:v>44.2</c:v>
                </c:pt>
                <c:pt idx="6">
                  <c:v>49.2</c:v>
                </c:pt>
                <c:pt idx="7">
                  <c:v>55.7</c:v>
                </c:pt>
                <c:pt idx="8">
                  <c:v>73.09999999999999</c:v>
                </c:pt>
                <c:pt idx="9">
                  <c:v>61.5</c:v>
                </c:pt>
                <c:pt idx="10">
                  <c:v>77.09999999999999</c:v>
                </c:pt>
                <c:pt idx="11">
                  <c:v>77</c:v>
                </c:pt>
                <c:pt idx="12">
                  <c:v>70</c:v>
                </c:pt>
                <c:pt idx="13">
                  <c:v>87.2</c:v>
                </c:pt>
                <c:pt idx="14">
                  <c:v>94.7</c:v>
                </c:pt>
                <c:pt idx="15">
                  <c:v>92.90000000000001</c:v>
                </c:pt>
                <c:pt idx="16">
                  <c:v>112.1</c:v>
                </c:pt>
                <c:pt idx="17">
                  <c:v>125.9</c:v>
                </c:pt>
                <c:pt idx="18">
                  <c:v>100.9</c:v>
                </c:pt>
                <c:pt idx="19">
                  <c:v>92.8</c:v>
                </c:pt>
                <c:pt idx="20">
                  <c:v>68.2</c:v>
                </c:pt>
                <c:pt idx="21">
                  <c:v>81.59999999999999</c:v>
                </c:pt>
                <c:pt idx="22">
                  <c:v>77.7</c:v>
                </c:pt>
                <c:pt idx="23">
                  <c:v>92.90000000000001</c:v>
                </c:pt>
                <c:pt idx="24">
                  <c:v>96.40000000000001</c:v>
                </c:pt>
                <c:pt idx="25">
                  <c:v>99.7</c:v>
                </c:pt>
                <c:pt idx="26">
                  <c:v>102.8</c:v>
                </c:pt>
                <c:pt idx="27">
                  <c:v>105.9</c:v>
                </c:pt>
                <c:pt idx="28">
                  <c:v>108.9</c:v>
                </c:pt>
                <c:pt idx="29">
                  <c:v>111.9</c:v>
                </c:pt>
                <c:pt idx="30">
                  <c:v>114.7</c:v>
                </c:pt>
                <c:pt idx="31">
                  <c:v>117.4</c:v>
                </c:pt>
                <c:pt idx="32">
                  <c:v>120.1</c:v>
                </c:pt>
                <c:pt idx="33">
                  <c:v>122.7</c:v>
                </c:pt>
                <c:pt idx="34">
                  <c:v>125.2</c:v>
                </c:pt>
                <c:pt idx="35">
                  <c:v>127.7</c:v>
                </c:pt>
                <c:pt idx="36">
                  <c:v>130</c:v>
                </c:pt>
                <c:pt idx="37">
                  <c:v>132.3</c:v>
                </c:pt>
                <c:pt idx="38">
                  <c:v>134.5</c:v>
                </c:pt>
                <c:pt idx="39">
                  <c:v>136.7</c:v>
                </c:pt>
                <c:pt idx="40">
                  <c:v>138.7</c:v>
                </c:pt>
                <c:pt idx="41">
                  <c:v>140.6</c:v>
                </c:pt>
                <c:pt idx="42">
                  <c:v>142.5</c:v>
                </c:pt>
                <c:pt idx="43">
                  <c:v>144.2</c:v>
                </c:pt>
                <c:pt idx="44">
                  <c:v>145.9</c:v>
                </c:pt>
                <c:pt idx="45">
                  <c:v>147.5</c:v>
                </c:pt>
                <c:pt idx="46">
                  <c:v>149</c:v>
                </c:pt>
                <c:pt idx="47">
                  <c:v>150.4</c:v>
                </c:pt>
                <c:pt idx="48">
                  <c:v>151.7</c:v>
                </c:pt>
                <c:pt idx="49">
                  <c:v>153</c:v>
                </c:pt>
                <c:pt idx="50">
                  <c:v>154.2</c:v>
                </c:pt>
                <c:pt idx="51">
                  <c:v>155.3</c:v>
                </c:pt>
                <c:pt idx="52">
                  <c:v>156.3</c:v>
                </c:pt>
                <c:pt idx="53">
                  <c:v>157.1</c:v>
                </c:pt>
                <c:pt idx="54">
                  <c:v>157.9</c:v>
                </c:pt>
                <c:pt idx="55">
                  <c:v>158.6</c:v>
                </c:pt>
                <c:pt idx="56">
                  <c:v>159.2</c:v>
                </c:pt>
                <c:pt idx="57">
                  <c:v>159.6</c:v>
                </c:pt>
                <c:pt idx="58">
                  <c:v>160</c:v>
                </c:pt>
                <c:pt idx="59">
                  <c:v>160.3</c:v>
                </c:pt>
                <c:pt idx="60">
                  <c:v>160.4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Non-energy'!$B$225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Non-energy'!$C$225:$BK$225</c:f>
              <c:numCache>
                <c:formatCode>General</c:formatCode>
                <c:ptCount val="61"/>
                <c:pt idx="0">
                  <c:v>82.8</c:v>
                </c:pt>
                <c:pt idx="1">
                  <c:v>76.3</c:v>
                </c:pt>
                <c:pt idx="2">
                  <c:v>69.8</c:v>
                </c:pt>
                <c:pt idx="3">
                  <c:v>78.2</c:v>
                </c:pt>
                <c:pt idx="4">
                  <c:v>72.40000000000001</c:v>
                </c:pt>
                <c:pt idx="5">
                  <c:v>70</c:v>
                </c:pt>
                <c:pt idx="6">
                  <c:v>64.90000000000001</c:v>
                </c:pt>
                <c:pt idx="7">
                  <c:v>63</c:v>
                </c:pt>
                <c:pt idx="8">
                  <c:v>64.2</c:v>
                </c:pt>
                <c:pt idx="9">
                  <c:v>56.9</c:v>
                </c:pt>
                <c:pt idx="10">
                  <c:v>58.7</c:v>
                </c:pt>
                <c:pt idx="11">
                  <c:v>55.1</c:v>
                </c:pt>
                <c:pt idx="12">
                  <c:v>53.3</c:v>
                </c:pt>
                <c:pt idx="13">
                  <c:v>53.5</c:v>
                </c:pt>
                <c:pt idx="14">
                  <c:v>50.5</c:v>
                </c:pt>
                <c:pt idx="15">
                  <c:v>57.9</c:v>
                </c:pt>
                <c:pt idx="16">
                  <c:v>61</c:v>
                </c:pt>
                <c:pt idx="17">
                  <c:v>61.6</c:v>
                </c:pt>
                <c:pt idx="18">
                  <c:v>61.5</c:v>
                </c:pt>
                <c:pt idx="19">
                  <c:v>57.8</c:v>
                </c:pt>
                <c:pt idx="20">
                  <c:v>65.2</c:v>
                </c:pt>
                <c:pt idx="21">
                  <c:v>65.2</c:v>
                </c:pt>
                <c:pt idx="22">
                  <c:v>76.40000000000001</c:v>
                </c:pt>
                <c:pt idx="23">
                  <c:v>81.3</c:v>
                </c:pt>
                <c:pt idx="24">
                  <c:v>85.2</c:v>
                </c:pt>
                <c:pt idx="25">
                  <c:v>89.40000000000001</c:v>
                </c:pt>
                <c:pt idx="26">
                  <c:v>93.59999999999999</c:v>
                </c:pt>
                <c:pt idx="27">
                  <c:v>97.90000000000001</c:v>
                </c:pt>
                <c:pt idx="28">
                  <c:v>102</c:v>
                </c:pt>
                <c:pt idx="29">
                  <c:v>106.2</c:v>
                </c:pt>
                <c:pt idx="30">
                  <c:v>110.2</c:v>
                </c:pt>
                <c:pt idx="31">
                  <c:v>114.1</c:v>
                </c:pt>
                <c:pt idx="32">
                  <c:v>118</c:v>
                </c:pt>
                <c:pt idx="33">
                  <c:v>121.9</c:v>
                </c:pt>
                <c:pt idx="34">
                  <c:v>125.7</c:v>
                </c:pt>
                <c:pt idx="35">
                  <c:v>129.6</c:v>
                </c:pt>
                <c:pt idx="36">
                  <c:v>133.4</c:v>
                </c:pt>
                <c:pt idx="37">
                  <c:v>137.2</c:v>
                </c:pt>
                <c:pt idx="38">
                  <c:v>141</c:v>
                </c:pt>
                <c:pt idx="39">
                  <c:v>144.8</c:v>
                </c:pt>
                <c:pt idx="40">
                  <c:v>148.6</c:v>
                </c:pt>
                <c:pt idx="41">
                  <c:v>150.8</c:v>
                </c:pt>
                <c:pt idx="42">
                  <c:v>152.9</c:v>
                </c:pt>
                <c:pt idx="43">
                  <c:v>154.9</c:v>
                </c:pt>
                <c:pt idx="44">
                  <c:v>156.9</c:v>
                </c:pt>
                <c:pt idx="45">
                  <c:v>158.7</c:v>
                </c:pt>
                <c:pt idx="46">
                  <c:v>160.4</c:v>
                </c:pt>
                <c:pt idx="47">
                  <c:v>162.1</c:v>
                </c:pt>
                <c:pt idx="48">
                  <c:v>163.7</c:v>
                </c:pt>
                <c:pt idx="49">
                  <c:v>165.2</c:v>
                </c:pt>
                <c:pt idx="50">
                  <c:v>166.7</c:v>
                </c:pt>
                <c:pt idx="51">
                  <c:v>168</c:v>
                </c:pt>
                <c:pt idx="52">
                  <c:v>169.3</c:v>
                </c:pt>
                <c:pt idx="53">
                  <c:v>170.4</c:v>
                </c:pt>
                <c:pt idx="54">
                  <c:v>171.4</c:v>
                </c:pt>
                <c:pt idx="55">
                  <c:v>172.4</c:v>
                </c:pt>
                <c:pt idx="56">
                  <c:v>173.2</c:v>
                </c:pt>
                <c:pt idx="57">
                  <c:v>173.9</c:v>
                </c:pt>
                <c:pt idx="58">
                  <c:v>174.5</c:v>
                </c:pt>
                <c:pt idx="59">
                  <c:v>175</c:v>
                </c:pt>
                <c:pt idx="60">
                  <c:v>175.4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Non-energy'!$C$226:$BK$226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0.3</c:v>
                </c:pt>
                <c:pt idx="28">
                  <c:v>0.5</c:v>
                </c:pt>
                <c:pt idx="29">
                  <c:v>0.7</c:v>
                </c:pt>
                <c:pt idx="30">
                  <c:v>0.9</c:v>
                </c:pt>
                <c:pt idx="31">
                  <c:v>1.2</c:v>
                </c:pt>
                <c:pt idx="32">
                  <c:v>1.4</c:v>
                </c:pt>
                <c:pt idx="33">
                  <c:v>1.6</c:v>
                </c:pt>
                <c:pt idx="34">
                  <c:v>1.9</c:v>
                </c:pt>
                <c:pt idx="35">
                  <c:v>2.2</c:v>
                </c:pt>
                <c:pt idx="36">
                  <c:v>2.4</c:v>
                </c:pt>
                <c:pt idx="37">
                  <c:v>2.7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3.9</c:v>
                </c:pt>
                <c:pt idx="42">
                  <c:v>4.2</c:v>
                </c:pt>
                <c:pt idx="43">
                  <c:v>4.6</c:v>
                </c:pt>
                <c:pt idx="44">
                  <c:v>4.9</c:v>
                </c:pt>
                <c:pt idx="45">
                  <c:v>5.2</c:v>
                </c:pt>
                <c:pt idx="46">
                  <c:v>5.6</c:v>
                </c:pt>
                <c:pt idx="47">
                  <c:v>5.9</c:v>
                </c:pt>
                <c:pt idx="48">
                  <c:v>6.3</c:v>
                </c:pt>
                <c:pt idx="49">
                  <c:v>6.7</c:v>
                </c:pt>
                <c:pt idx="50">
                  <c:v>7</c:v>
                </c:pt>
                <c:pt idx="51">
                  <c:v>7.4</c:v>
                </c:pt>
                <c:pt idx="52">
                  <c:v>7.8</c:v>
                </c:pt>
                <c:pt idx="53">
                  <c:v>8.199999999999999</c:v>
                </c:pt>
                <c:pt idx="54">
                  <c:v>8.6</c:v>
                </c:pt>
                <c:pt idx="55">
                  <c:v>8.9</c:v>
                </c:pt>
                <c:pt idx="56">
                  <c:v>9.300000000000001</c:v>
                </c:pt>
                <c:pt idx="57">
                  <c:v>9.699999999999999</c:v>
                </c:pt>
                <c:pt idx="58">
                  <c:v>10.1</c:v>
                </c:pt>
                <c:pt idx="59">
                  <c:v>10.5</c:v>
                </c:pt>
                <c:pt idx="60">
                  <c:v>10.9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Non-energy'!$B$227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Non-energy'!$C$227:$BK$227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0.4</c:v>
                </c:pt>
                <c:pt idx="10">
                  <c:v>0.4</c:v>
                </c:pt>
                <c:pt idx="11">
                  <c:v>0.3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0.6</c:v>
                </c:pt>
                <c:pt idx="22">
                  <c:v>1</c:v>
                </c:pt>
                <c:pt idx="23">
                  <c:v>1</c:v>
                </c:pt>
                <c:pt idx="24">
                  <c:v>0.8</c:v>
                </c:pt>
                <c:pt idx="25">
                  <c:v>0.6</c:v>
                </c:pt>
                <c:pt idx="26">
                  <c:v>0.7</c:v>
                </c:pt>
                <c:pt idx="27">
                  <c:v>0.9</c:v>
                </c:pt>
                <c:pt idx="28">
                  <c:v>1</c:v>
                </c:pt>
                <c:pt idx="29">
                  <c:v>1.2</c:v>
                </c:pt>
                <c:pt idx="30">
                  <c:v>1.5</c:v>
                </c:pt>
                <c:pt idx="31">
                  <c:v>1.9</c:v>
                </c:pt>
                <c:pt idx="32">
                  <c:v>2.3</c:v>
                </c:pt>
                <c:pt idx="33">
                  <c:v>2.7</c:v>
                </c:pt>
                <c:pt idx="34">
                  <c:v>3.2</c:v>
                </c:pt>
                <c:pt idx="35">
                  <c:v>3.7</c:v>
                </c:pt>
                <c:pt idx="36">
                  <c:v>4.2</c:v>
                </c:pt>
                <c:pt idx="37">
                  <c:v>4.7</c:v>
                </c:pt>
                <c:pt idx="38">
                  <c:v>5.3</c:v>
                </c:pt>
                <c:pt idx="39">
                  <c:v>5.9</c:v>
                </c:pt>
                <c:pt idx="40">
                  <c:v>6.5</c:v>
                </c:pt>
                <c:pt idx="41">
                  <c:v>7</c:v>
                </c:pt>
                <c:pt idx="42">
                  <c:v>7.6</c:v>
                </c:pt>
                <c:pt idx="43">
                  <c:v>8.199999999999999</c:v>
                </c:pt>
                <c:pt idx="44">
                  <c:v>8.800000000000001</c:v>
                </c:pt>
                <c:pt idx="45">
                  <c:v>9.4</c:v>
                </c:pt>
                <c:pt idx="46">
                  <c:v>10</c:v>
                </c:pt>
                <c:pt idx="47">
                  <c:v>10.6</c:v>
                </c:pt>
                <c:pt idx="48">
                  <c:v>11.3</c:v>
                </c:pt>
                <c:pt idx="49">
                  <c:v>11.9</c:v>
                </c:pt>
                <c:pt idx="50">
                  <c:v>12.5</c:v>
                </c:pt>
                <c:pt idx="51">
                  <c:v>13.2</c:v>
                </c:pt>
                <c:pt idx="52">
                  <c:v>13.9</c:v>
                </c:pt>
                <c:pt idx="53">
                  <c:v>14.5</c:v>
                </c:pt>
                <c:pt idx="54">
                  <c:v>15.2</c:v>
                </c:pt>
                <c:pt idx="55">
                  <c:v>15.9</c:v>
                </c:pt>
                <c:pt idx="56">
                  <c:v>16.5</c:v>
                </c:pt>
                <c:pt idx="57">
                  <c:v>17.2</c:v>
                </c:pt>
                <c:pt idx="58">
                  <c:v>17.9</c:v>
                </c:pt>
                <c:pt idx="59">
                  <c:v>18.5</c:v>
                </c:pt>
                <c:pt idx="60">
                  <c:v>19.2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Non-energy'!$C$228:$BK$228</c:f>
              <c:numCache>
                <c:formatCode>General</c:formatCode>
                <c:ptCount val="61"/>
                <c:pt idx="0">
                  <c:v>30.4</c:v>
                </c:pt>
                <c:pt idx="1">
                  <c:v>31.4</c:v>
                </c:pt>
                <c:pt idx="2">
                  <c:v>32.5</c:v>
                </c:pt>
                <c:pt idx="3">
                  <c:v>33.7</c:v>
                </c:pt>
                <c:pt idx="4">
                  <c:v>34.9</c:v>
                </c:pt>
                <c:pt idx="5">
                  <c:v>36.1</c:v>
                </c:pt>
                <c:pt idx="6">
                  <c:v>37.4</c:v>
                </c:pt>
                <c:pt idx="7">
                  <c:v>38.7</c:v>
                </c:pt>
                <c:pt idx="8">
                  <c:v>40.1</c:v>
                </c:pt>
                <c:pt idx="9">
                  <c:v>41.6</c:v>
                </c:pt>
                <c:pt idx="10">
                  <c:v>43.1</c:v>
                </c:pt>
                <c:pt idx="11">
                  <c:v>43.8</c:v>
                </c:pt>
                <c:pt idx="12">
                  <c:v>44.7</c:v>
                </c:pt>
                <c:pt idx="13">
                  <c:v>46</c:v>
                </c:pt>
                <c:pt idx="14">
                  <c:v>47.4</c:v>
                </c:pt>
                <c:pt idx="15">
                  <c:v>48.2</c:v>
                </c:pt>
                <c:pt idx="16">
                  <c:v>48.7</c:v>
                </c:pt>
                <c:pt idx="17">
                  <c:v>49.4</c:v>
                </c:pt>
                <c:pt idx="18">
                  <c:v>50.2</c:v>
                </c:pt>
                <c:pt idx="19">
                  <c:v>50.5</c:v>
                </c:pt>
                <c:pt idx="20">
                  <c:v>37.9</c:v>
                </c:pt>
                <c:pt idx="21">
                  <c:v>38.7</c:v>
                </c:pt>
                <c:pt idx="22">
                  <c:v>38.7</c:v>
                </c:pt>
                <c:pt idx="23">
                  <c:v>40.5</c:v>
                </c:pt>
                <c:pt idx="24">
                  <c:v>42.8</c:v>
                </c:pt>
                <c:pt idx="25">
                  <c:v>44.7</c:v>
                </c:pt>
                <c:pt idx="26">
                  <c:v>46.7</c:v>
                </c:pt>
                <c:pt idx="27">
                  <c:v>48.8</c:v>
                </c:pt>
                <c:pt idx="28">
                  <c:v>50.8</c:v>
                </c:pt>
                <c:pt idx="29">
                  <c:v>52.8</c:v>
                </c:pt>
                <c:pt idx="30">
                  <c:v>54.9</c:v>
                </c:pt>
                <c:pt idx="31">
                  <c:v>56.9</c:v>
                </c:pt>
                <c:pt idx="32">
                  <c:v>58.9</c:v>
                </c:pt>
                <c:pt idx="33">
                  <c:v>61</c:v>
                </c:pt>
                <c:pt idx="34">
                  <c:v>63.1</c:v>
                </c:pt>
                <c:pt idx="35">
                  <c:v>65.2</c:v>
                </c:pt>
                <c:pt idx="36">
                  <c:v>67.3</c:v>
                </c:pt>
                <c:pt idx="37">
                  <c:v>69.40000000000001</c:v>
                </c:pt>
                <c:pt idx="38">
                  <c:v>71.5</c:v>
                </c:pt>
                <c:pt idx="39">
                  <c:v>73.59999999999999</c:v>
                </c:pt>
                <c:pt idx="40">
                  <c:v>75.8</c:v>
                </c:pt>
                <c:pt idx="41">
                  <c:v>77.90000000000001</c:v>
                </c:pt>
                <c:pt idx="42">
                  <c:v>79.90000000000001</c:v>
                </c:pt>
                <c:pt idx="43">
                  <c:v>82</c:v>
                </c:pt>
                <c:pt idx="44">
                  <c:v>84</c:v>
                </c:pt>
                <c:pt idx="45">
                  <c:v>86.09999999999999</c:v>
                </c:pt>
                <c:pt idx="46">
                  <c:v>88.09999999999999</c:v>
                </c:pt>
                <c:pt idx="47">
                  <c:v>90.09999999999999</c:v>
                </c:pt>
                <c:pt idx="48">
                  <c:v>92.09999999999999</c:v>
                </c:pt>
                <c:pt idx="49">
                  <c:v>94</c:v>
                </c:pt>
                <c:pt idx="50">
                  <c:v>96</c:v>
                </c:pt>
                <c:pt idx="51">
                  <c:v>97.90000000000001</c:v>
                </c:pt>
                <c:pt idx="52">
                  <c:v>99.8</c:v>
                </c:pt>
                <c:pt idx="53">
                  <c:v>101.6</c:v>
                </c:pt>
                <c:pt idx="54">
                  <c:v>103.5</c:v>
                </c:pt>
                <c:pt idx="55">
                  <c:v>105.3</c:v>
                </c:pt>
                <c:pt idx="56">
                  <c:v>107.1</c:v>
                </c:pt>
                <c:pt idx="57">
                  <c:v>108.8</c:v>
                </c:pt>
                <c:pt idx="58">
                  <c:v>110.5</c:v>
                </c:pt>
                <c:pt idx="59">
                  <c:v>112.1</c:v>
                </c:pt>
                <c:pt idx="60">
                  <c:v>113.6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Non-energy'!$C$229:$BK$229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0.4</c:v>
                </c:pt>
                <c:pt idx="36">
                  <c:v>0.6</c:v>
                </c:pt>
                <c:pt idx="37">
                  <c:v>0.7</c:v>
                </c:pt>
                <c:pt idx="38">
                  <c:v>0.9</c:v>
                </c:pt>
                <c:pt idx="39">
                  <c:v>1.1</c:v>
                </c:pt>
                <c:pt idx="40">
                  <c:v>1.3</c:v>
                </c:pt>
                <c:pt idx="41">
                  <c:v>1.5</c:v>
                </c:pt>
                <c:pt idx="42">
                  <c:v>1.7</c:v>
                </c:pt>
                <c:pt idx="43">
                  <c:v>1.9</c:v>
                </c:pt>
                <c:pt idx="44">
                  <c:v>2.1</c:v>
                </c:pt>
                <c:pt idx="45">
                  <c:v>2.3</c:v>
                </c:pt>
                <c:pt idx="46">
                  <c:v>2.5</c:v>
                </c:pt>
                <c:pt idx="47">
                  <c:v>2.6</c:v>
                </c:pt>
                <c:pt idx="48">
                  <c:v>2.8</c:v>
                </c:pt>
                <c:pt idx="49">
                  <c:v>3</c:v>
                </c:pt>
                <c:pt idx="50">
                  <c:v>3.2</c:v>
                </c:pt>
                <c:pt idx="51">
                  <c:v>3.4</c:v>
                </c:pt>
                <c:pt idx="52">
                  <c:v>3.6</c:v>
                </c:pt>
                <c:pt idx="53">
                  <c:v>3.8</c:v>
                </c:pt>
                <c:pt idx="54">
                  <c:v>4</c:v>
                </c:pt>
                <c:pt idx="55">
                  <c:v>4.2</c:v>
                </c:pt>
                <c:pt idx="56">
                  <c:v>4.4</c:v>
                </c:pt>
                <c:pt idx="57">
                  <c:v>4.5</c:v>
                </c:pt>
                <c:pt idx="58">
                  <c:v>4.7</c:v>
                </c:pt>
                <c:pt idx="59">
                  <c:v>4.9</c:v>
                </c:pt>
                <c:pt idx="60">
                  <c:v>5.1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Non-energy'!$C$230:$BK$230</c:f>
              <c:numCache>
                <c:formatCode>General</c:formatCode>
                <c:ptCount val="61"/>
                <c:pt idx="0">
                  <c:v>47.5</c:v>
                </c:pt>
                <c:pt idx="1">
                  <c:v>52</c:v>
                </c:pt>
                <c:pt idx="2">
                  <c:v>49.1</c:v>
                </c:pt>
                <c:pt idx="3">
                  <c:v>54.7</c:v>
                </c:pt>
                <c:pt idx="4">
                  <c:v>54</c:v>
                </c:pt>
                <c:pt idx="5">
                  <c:v>56.5</c:v>
                </c:pt>
                <c:pt idx="6">
                  <c:v>57.2</c:v>
                </c:pt>
                <c:pt idx="7">
                  <c:v>59.5</c:v>
                </c:pt>
                <c:pt idx="8">
                  <c:v>61.3</c:v>
                </c:pt>
                <c:pt idx="9">
                  <c:v>61.5</c:v>
                </c:pt>
                <c:pt idx="10">
                  <c:v>66.90000000000001</c:v>
                </c:pt>
                <c:pt idx="11">
                  <c:v>69.59999999999999</c:v>
                </c:pt>
                <c:pt idx="12">
                  <c:v>72.3</c:v>
                </c:pt>
                <c:pt idx="13">
                  <c:v>74.40000000000001</c:v>
                </c:pt>
                <c:pt idx="14">
                  <c:v>77.09999999999999</c:v>
                </c:pt>
                <c:pt idx="15">
                  <c:v>81</c:v>
                </c:pt>
                <c:pt idx="16">
                  <c:v>86.8</c:v>
                </c:pt>
                <c:pt idx="17">
                  <c:v>92.09999999999999</c:v>
                </c:pt>
                <c:pt idx="18">
                  <c:v>99.3</c:v>
                </c:pt>
                <c:pt idx="19">
                  <c:v>101.5</c:v>
                </c:pt>
                <c:pt idx="20">
                  <c:v>92</c:v>
                </c:pt>
                <c:pt idx="21">
                  <c:v>99.40000000000001</c:v>
                </c:pt>
                <c:pt idx="22">
                  <c:v>103.8</c:v>
                </c:pt>
                <c:pt idx="23">
                  <c:v>108.7</c:v>
                </c:pt>
                <c:pt idx="24">
                  <c:v>115.4</c:v>
                </c:pt>
                <c:pt idx="25">
                  <c:v>122.1</c:v>
                </c:pt>
                <c:pt idx="26">
                  <c:v>129.4</c:v>
                </c:pt>
                <c:pt idx="27">
                  <c:v>136.9</c:v>
                </c:pt>
                <c:pt idx="28">
                  <c:v>144.4</c:v>
                </c:pt>
                <c:pt idx="29">
                  <c:v>152.1</c:v>
                </c:pt>
                <c:pt idx="30">
                  <c:v>159.9</c:v>
                </c:pt>
                <c:pt idx="31">
                  <c:v>167.9</c:v>
                </c:pt>
                <c:pt idx="32">
                  <c:v>176</c:v>
                </c:pt>
                <c:pt idx="33">
                  <c:v>184.3</c:v>
                </c:pt>
                <c:pt idx="34">
                  <c:v>192.8</c:v>
                </c:pt>
                <c:pt idx="35">
                  <c:v>201.6</c:v>
                </c:pt>
                <c:pt idx="36">
                  <c:v>210.5</c:v>
                </c:pt>
                <c:pt idx="37">
                  <c:v>219.6</c:v>
                </c:pt>
                <c:pt idx="38">
                  <c:v>228.9</c:v>
                </c:pt>
                <c:pt idx="39">
                  <c:v>238.3</c:v>
                </c:pt>
                <c:pt idx="40">
                  <c:v>247.9</c:v>
                </c:pt>
                <c:pt idx="41">
                  <c:v>257</c:v>
                </c:pt>
                <c:pt idx="42">
                  <c:v>266.2</c:v>
                </c:pt>
                <c:pt idx="43">
                  <c:v>275.5</c:v>
                </c:pt>
                <c:pt idx="44">
                  <c:v>284.9</c:v>
                </c:pt>
                <c:pt idx="45">
                  <c:v>294.3</c:v>
                </c:pt>
                <c:pt idx="46">
                  <c:v>303.8</c:v>
                </c:pt>
                <c:pt idx="47">
                  <c:v>313.4</c:v>
                </c:pt>
                <c:pt idx="48">
                  <c:v>323.2</c:v>
                </c:pt>
                <c:pt idx="49">
                  <c:v>332.9</c:v>
                </c:pt>
                <c:pt idx="50">
                  <c:v>342.8</c:v>
                </c:pt>
                <c:pt idx="51">
                  <c:v>352.7</c:v>
                </c:pt>
                <c:pt idx="52">
                  <c:v>362.6</c:v>
                </c:pt>
                <c:pt idx="53">
                  <c:v>372.6</c:v>
                </c:pt>
                <c:pt idx="54">
                  <c:v>382.5</c:v>
                </c:pt>
                <c:pt idx="55">
                  <c:v>392.4</c:v>
                </c:pt>
                <c:pt idx="56">
                  <c:v>402.3</c:v>
                </c:pt>
                <c:pt idx="57">
                  <c:v>412.2</c:v>
                </c:pt>
                <c:pt idx="58">
                  <c:v>422</c:v>
                </c:pt>
                <c:pt idx="59">
                  <c:v>431.7</c:v>
                </c:pt>
                <c:pt idx="60">
                  <c:v>441.3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Non-energy'!$C$224:$BK$224</c:f>
              <c:numCache>
                <c:formatCode>General</c:formatCode>
                <c:ptCount val="61"/>
                <c:pt idx="0">
                  <c:v>29.3</c:v>
                </c:pt>
                <c:pt idx="1">
                  <c:v>29</c:v>
                </c:pt>
                <c:pt idx="2">
                  <c:v>28.7</c:v>
                </c:pt>
                <c:pt idx="3">
                  <c:v>35.5</c:v>
                </c:pt>
                <c:pt idx="4">
                  <c:v>37.5</c:v>
                </c:pt>
                <c:pt idx="5">
                  <c:v>44.2</c:v>
                </c:pt>
                <c:pt idx="6">
                  <c:v>49.2</c:v>
                </c:pt>
                <c:pt idx="7">
                  <c:v>55.7</c:v>
                </c:pt>
                <c:pt idx="8">
                  <c:v>73.09999999999999</c:v>
                </c:pt>
                <c:pt idx="9">
                  <c:v>61.5</c:v>
                </c:pt>
                <c:pt idx="10">
                  <c:v>77.09999999999999</c:v>
                </c:pt>
                <c:pt idx="11">
                  <c:v>77</c:v>
                </c:pt>
                <c:pt idx="12">
                  <c:v>70</c:v>
                </c:pt>
                <c:pt idx="13">
                  <c:v>87.2</c:v>
                </c:pt>
                <c:pt idx="14">
                  <c:v>94.7</c:v>
                </c:pt>
                <c:pt idx="15">
                  <c:v>92.90000000000001</c:v>
                </c:pt>
                <c:pt idx="16">
                  <c:v>112.1</c:v>
                </c:pt>
                <c:pt idx="17">
                  <c:v>125.9</c:v>
                </c:pt>
                <c:pt idx="18">
                  <c:v>100.9</c:v>
                </c:pt>
                <c:pt idx="19">
                  <c:v>92.8</c:v>
                </c:pt>
                <c:pt idx="20">
                  <c:v>68.2</c:v>
                </c:pt>
                <c:pt idx="21">
                  <c:v>81.59999999999999</c:v>
                </c:pt>
                <c:pt idx="22">
                  <c:v>77.7</c:v>
                </c:pt>
                <c:pt idx="23">
                  <c:v>92.90000000000001</c:v>
                </c:pt>
                <c:pt idx="24">
                  <c:v>96.40000000000001</c:v>
                </c:pt>
                <c:pt idx="25">
                  <c:v>99.7</c:v>
                </c:pt>
                <c:pt idx="26">
                  <c:v>102.8</c:v>
                </c:pt>
                <c:pt idx="27">
                  <c:v>105.9</c:v>
                </c:pt>
                <c:pt idx="28">
                  <c:v>108.9</c:v>
                </c:pt>
                <c:pt idx="29">
                  <c:v>111.9</c:v>
                </c:pt>
                <c:pt idx="30">
                  <c:v>114.7</c:v>
                </c:pt>
                <c:pt idx="31">
                  <c:v>117.4</c:v>
                </c:pt>
                <c:pt idx="32">
                  <c:v>120.1</c:v>
                </c:pt>
                <c:pt idx="33">
                  <c:v>122.7</c:v>
                </c:pt>
                <c:pt idx="34">
                  <c:v>125.2</c:v>
                </c:pt>
                <c:pt idx="35">
                  <c:v>127.7</c:v>
                </c:pt>
                <c:pt idx="36">
                  <c:v>130</c:v>
                </c:pt>
                <c:pt idx="37">
                  <c:v>132.3</c:v>
                </c:pt>
                <c:pt idx="38">
                  <c:v>134.5</c:v>
                </c:pt>
                <c:pt idx="39">
                  <c:v>136.7</c:v>
                </c:pt>
                <c:pt idx="40">
                  <c:v>138.7</c:v>
                </c:pt>
                <c:pt idx="41">
                  <c:v>140.6</c:v>
                </c:pt>
                <c:pt idx="42">
                  <c:v>142.5</c:v>
                </c:pt>
                <c:pt idx="43">
                  <c:v>144.2</c:v>
                </c:pt>
                <c:pt idx="44">
                  <c:v>145.9</c:v>
                </c:pt>
                <c:pt idx="45">
                  <c:v>147.5</c:v>
                </c:pt>
                <c:pt idx="46">
                  <c:v>149</c:v>
                </c:pt>
                <c:pt idx="47">
                  <c:v>150.4</c:v>
                </c:pt>
                <c:pt idx="48">
                  <c:v>151.7</c:v>
                </c:pt>
                <c:pt idx="49">
                  <c:v>153</c:v>
                </c:pt>
                <c:pt idx="50">
                  <c:v>154.2</c:v>
                </c:pt>
                <c:pt idx="51">
                  <c:v>155.3</c:v>
                </c:pt>
                <c:pt idx="52">
                  <c:v>156.3</c:v>
                </c:pt>
                <c:pt idx="53">
                  <c:v>157.1</c:v>
                </c:pt>
                <c:pt idx="54">
                  <c:v>157.9</c:v>
                </c:pt>
                <c:pt idx="55">
                  <c:v>158.6</c:v>
                </c:pt>
                <c:pt idx="56">
                  <c:v>159.2</c:v>
                </c:pt>
                <c:pt idx="57">
                  <c:v>159.6</c:v>
                </c:pt>
                <c:pt idx="58">
                  <c:v>160</c:v>
                </c:pt>
                <c:pt idx="59">
                  <c:v>160.3</c:v>
                </c:pt>
                <c:pt idx="60">
                  <c:v>160.4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Non-energy'!$B$225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Non-energy'!$C$225:$BK$225</c:f>
              <c:numCache>
                <c:formatCode>General</c:formatCode>
                <c:ptCount val="61"/>
                <c:pt idx="0">
                  <c:v>82.8</c:v>
                </c:pt>
                <c:pt idx="1">
                  <c:v>76.3</c:v>
                </c:pt>
                <c:pt idx="2">
                  <c:v>69.8</c:v>
                </c:pt>
                <c:pt idx="3">
                  <c:v>78.2</c:v>
                </c:pt>
                <c:pt idx="4">
                  <c:v>72.40000000000001</c:v>
                </c:pt>
                <c:pt idx="5">
                  <c:v>70</c:v>
                </c:pt>
                <c:pt idx="6">
                  <c:v>64.90000000000001</c:v>
                </c:pt>
                <c:pt idx="7">
                  <c:v>63</c:v>
                </c:pt>
                <c:pt idx="8">
                  <c:v>64.2</c:v>
                </c:pt>
                <c:pt idx="9">
                  <c:v>56.9</c:v>
                </c:pt>
                <c:pt idx="10">
                  <c:v>58.7</c:v>
                </c:pt>
                <c:pt idx="11">
                  <c:v>55.1</c:v>
                </c:pt>
                <c:pt idx="12">
                  <c:v>53.3</c:v>
                </c:pt>
                <c:pt idx="13">
                  <c:v>53.5</c:v>
                </c:pt>
                <c:pt idx="14">
                  <c:v>50.5</c:v>
                </c:pt>
                <c:pt idx="15">
                  <c:v>57.9</c:v>
                </c:pt>
                <c:pt idx="16">
                  <c:v>61</c:v>
                </c:pt>
                <c:pt idx="17">
                  <c:v>61.6</c:v>
                </c:pt>
                <c:pt idx="18">
                  <c:v>61.5</c:v>
                </c:pt>
                <c:pt idx="19">
                  <c:v>57.8</c:v>
                </c:pt>
                <c:pt idx="20">
                  <c:v>65.2</c:v>
                </c:pt>
                <c:pt idx="21">
                  <c:v>65.2</c:v>
                </c:pt>
                <c:pt idx="22">
                  <c:v>76.40000000000001</c:v>
                </c:pt>
                <c:pt idx="23">
                  <c:v>81.3</c:v>
                </c:pt>
                <c:pt idx="24">
                  <c:v>85.2</c:v>
                </c:pt>
                <c:pt idx="25">
                  <c:v>89.40000000000001</c:v>
                </c:pt>
                <c:pt idx="26">
                  <c:v>93.59999999999999</c:v>
                </c:pt>
                <c:pt idx="27">
                  <c:v>97.90000000000001</c:v>
                </c:pt>
                <c:pt idx="28">
                  <c:v>102</c:v>
                </c:pt>
                <c:pt idx="29">
                  <c:v>106.2</c:v>
                </c:pt>
                <c:pt idx="30">
                  <c:v>110.2</c:v>
                </c:pt>
                <c:pt idx="31">
                  <c:v>114.1</c:v>
                </c:pt>
                <c:pt idx="32">
                  <c:v>118</c:v>
                </c:pt>
                <c:pt idx="33">
                  <c:v>121.9</c:v>
                </c:pt>
                <c:pt idx="34">
                  <c:v>125.7</c:v>
                </c:pt>
                <c:pt idx="35">
                  <c:v>129.6</c:v>
                </c:pt>
                <c:pt idx="36">
                  <c:v>133.4</c:v>
                </c:pt>
                <c:pt idx="37">
                  <c:v>137.2</c:v>
                </c:pt>
                <c:pt idx="38">
                  <c:v>141</c:v>
                </c:pt>
                <c:pt idx="39">
                  <c:v>144.8</c:v>
                </c:pt>
                <c:pt idx="40">
                  <c:v>148.6</c:v>
                </c:pt>
                <c:pt idx="41">
                  <c:v>150.8</c:v>
                </c:pt>
                <c:pt idx="42">
                  <c:v>152.9</c:v>
                </c:pt>
                <c:pt idx="43">
                  <c:v>154.9</c:v>
                </c:pt>
                <c:pt idx="44">
                  <c:v>156.9</c:v>
                </c:pt>
                <c:pt idx="45">
                  <c:v>158.7</c:v>
                </c:pt>
                <c:pt idx="46">
                  <c:v>160.4</c:v>
                </c:pt>
                <c:pt idx="47">
                  <c:v>162.1</c:v>
                </c:pt>
                <c:pt idx="48">
                  <c:v>163.7</c:v>
                </c:pt>
                <c:pt idx="49">
                  <c:v>165.2</c:v>
                </c:pt>
                <c:pt idx="50">
                  <c:v>166.7</c:v>
                </c:pt>
                <c:pt idx="51">
                  <c:v>168</c:v>
                </c:pt>
                <c:pt idx="52">
                  <c:v>169.3</c:v>
                </c:pt>
                <c:pt idx="53">
                  <c:v>170.4</c:v>
                </c:pt>
                <c:pt idx="54">
                  <c:v>171.4</c:v>
                </c:pt>
                <c:pt idx="55">
                  <c:v>172.4</c:v>
                </c:pt>
                <c:pt idx="56">
                  <c:v>173.2</c:v>
                </c:pt>
                <c:pt idx="57">
                  <c:v>173.9</c:v>
                </c:pt>
                <c:pt idx="58">
                  <c:v>174.5</c:v>
                </c:pt>
                <c:pt idx="59">
                  <c:v>175</c:v>
                </c:pt>
                <c:pt idx="60">
                  <c:v>175.4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Non-energy'!$C$226:$BK$226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0.3</c:v>
                </c:pt>
                <c:pt idx="28">
                  <c:v>0.5</c:v>
                </c:pt>
                <c:pt idx="29">
                  <c:v>0.7</c:v>
                </c:pt>
                <c:pt idx="30">
                  <c:v>0.9</c:v>
                </c:pt>
                <c:pt idx="31">
                  <c:v>1.2</c:v>
                </c:pt>
                <c:pt idx="32">
                  <c:v>1.4</c:v>
                </c:pt>
                <c:pt idx="33">
                  <c:v>1.6</c:v>
                </c:pt>
                <c:pt idx="34">
                  <c:v>1.9</c:v>
                </c:pt>
                <c:pt idx="35">
                  <c:v>2.2</c:v>
                </c:pt>
                <c:pt idx="36">
                  <c:v>2.4</c:v>
                </c:pt>
                <c:pt idx="37">
                  <c:v>2.7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3.9</c:v>
                </c:pt>
                <c:pt idx="42">
                  <c:v>4.2</c:v>
                </c:pt>
                <c:pt idx="43">
                  <c:v>4.6</c:v>
                </c:pt>
                <c:pt idx="44">
                  <c:v>4.9</c:v>
                </c:pt>
                <c:pt idx="45">
                  <c:v>5.2</c:v>
                </c:pt>
                <c:pt idx="46">
                  <c:v>5.6</c:v>
                </c:pt>
                <c:pt idx="47">
                  <c:v>5.9</c:v>
                </c:pt>
                <c:pt idx="48">
                  <c:v>6.3</c:v>
                </c:pt>
                <c:pt idx="49">
                  <c:v>6.7</c:v>
                </c:pt>
                <c:pt idx="50">
                  <c:v>7</c:v>
                </c:pt>
                <c:pt idx="51">
                  <c:v>7.4</c:v>
                </c:pt>
                <c:pt idx="52">
                  <c:v>7.8</c:v>
                </c:pt>
                <c:pt idx="53">
                  <c:v>8.199999999999999</c:v>
                </c:pt>
                <c:pt idx="54">
                  <c:v>8.6</c:v>
                </c:pt>
                <c:pt idx="55">
                  <c:v>8.9</c:v>
                </c:pt>
                <c:pt idx="56">
                  <c:v>9.300000000000001</c:v>
                </c:pt>
                <c:pt idx="57">
                  <c:v>9.699999999999999</c:v>
                </c:pt>
                <c:pt idx="58">
                  <c:v>10.1</c:v>
                </c:pt>
                <c:pt idx="59">
                  <c:v>10.5</c:v>
                </c:pt>
                <c:pt idx="60">
                  <c:v>10.9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Non-energy'!$B$227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Non-energy'!$C$227:$BK$227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0.4</c:v>
                </c:pt>
                <c:pt idx="10">
                  <c:v>0.4</c:v>
                </c:pt>
                <c:pt idx="11">
                  <c:v>0.3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0.6</c:v>
                </c:pt>
                <c:pt idx="22">
                  <c:v>1</c:v>
                </c:pt>
                <c:pt idx="23">
                  <c:v>1</c:v>
                </c:pt>
                <c:pt idx="24">
                  <c:v>0.8</c:v>
                </c:pt>
                <c:pt idx="25">
                  <c:v>0.6</c:v>
                </c:pt>
                <c:pt idx="26">
                  <c:v>0.7</c:v>
                </c:pt>
                <c:pt idx="27">
                  <c:v>0.9</c:v>
                </c:pt>
                <c:pt idx="28">
                  <c:v>1</c:v>
                </c:pt>
                <c:pt idx="29">
                  <c:v>1.2</c:v>
                </c:pt>
                <c:pt idx="30">
                  <c:v>1.5</c:v>
                </c:pt>
                <c:pt idx="31">
                  <c:v>1.9</c:v>
                </c:pt>
                <c:pt idx="32">
                  <c:v>2.3</c:v>
                </c:pt>
                <c:pt idx="33">
                  <c:v>2.7</c:v>
                </c:pt>
                <c:pt idx="34">
                  <c:v>3.2</c:v>
                </c:pt>
                <c:pt idx="35">
                  <c:v>3.7</c:v>
                </c:pt>
                <c:pt idx="36">
                  <c:v>4.2</c:v>
                </c:pt>
                <c:pt idx="37">
                  <c:v>4.7</c:v>
                </c:pt>
                <c:pt idx="38">
                  <c:v>5.3</c:v>
                </c:pt>
                <c:pt idx="39">
                  <c:v>5.9</c:v>
                </c:pt>
                <c:pt idx="40">
                  <c:v>6.5</c:v>
                </c:pt>
                <c:pt idx="41">
                  <c:v>7</c:v>
                </c:pt>
                <c:pt idx="42">
                  <c:v>7.6</c:v>
                </c:pt>
                <c:pt idx="43">
                  <c:v>8.199999999999999</c:v>
                </c:pt>
                <c:pt idx="44">
                  <c:v>8.800000000000001</c:v>
                </c:pt>
                <c:pt idx="45">
                  <c:v>9.4</c:v>
                </c:pt>
                <c:pt idx="46">
                  <c:v>10</c:v>
                </c:pt>
                <c:pt idx="47">
                  <c:v>10.6</c:v>
                </c:pt>
                <c:pt idx="48">
                  <c:v>11.3</c:v>
                </c:pt>
                <c:pt idx="49">
                  <c:v>11.9</c:v>
                </c:pt>
                <c:pt idx="50">
                  <c:v>12.5</c:v>
                </c:pt>
                <c:pt idx="51">
                  <c:v>13.2</c:v>
                </c:pt>
                <c:pt idx="52">
                  <c:v>13.9</c:v>
                </c:pt>
                <c:pt idx="53">
                  <c:v>14.5</c:v>
                </c:pt>
                <c:pt idx="54">
                  <c:v>15.2</c:v>
                </c:pt>
                <c:pt idx="55">
                  <c:v>15.9</c:v>
                </c:pt>
                <c:pt idx="56">
                  <c:v>16.5</c:v>
                </c:pt>
                <c:pt idx="57">
                  <c:v>17.2</c:v>
                </c:pt>
                <c:pt idx="58">
                  <c:v>17.9</c:v>
                </c:pt>
                <c:pt idx="59">
                  <c:v>18.5</c:v>
                </c:pt>
                <c:pt idx="60">
                  <c:v>19.2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Non-energy'!$C$228:$BK$228</c:f>
              <c:numCache>
                <c:formatCode>General</c:formatCode>
                <c:ptCount val="61"/>
                <c:pt idx="0">
                  <c:v>30.4</c:v>
                </c:pt>
                <c:pt idx="1">
                  <c:v>31.4</c:v>
                </c:pt>
                <c:pt idx="2">
                  <c:v>32.5</c:v>
                </c:pt>
                <c:pt idx="3">
                  <c:v>33.7</c:v>
                </c:pt>
                <c:pt idx="4">
                  <c:v>34.9</c:v>
                </c:pt>
                <c:pt idx="5">
                  <c:v>36.1</c:v>
                </c:pt>
                <c:pt idx="6">
                  <c:v>37.4</c:v>
                </c:pt>
                <c:pt idx="7">
                  <c:v>38.7</c:v>
                </c:pt>
                <c:pt idx="8">
                  <c:v>40.1</c:v>
                </c:pt>
                <c:pt idx="9">
                  <c:v>41.6</c:v>
                </c:pt>
                <c:pt idx="10">
                  <c:v>43.1</c:v>
                </c:pt>
                <c:pt idx="11">
                  <c:v>43.8</c:v>
                </c:pt>
                <c:pt idx="12">
                  <c:v>44.7</c:v>
                </c:pt>
                <c:pt idx="13">
                  <c:v>46</c:v>
                </c:pt>
                <c:pt idx="14">
                  <c:v>47.4</c:v>
                </c:pt>
                <c:pt idx="15">
                  <c:v>48.2</c:v>
                </c:pt>
                <c:pt idx="16">
                  <c:v>48.7</c:v>
                </c:pt>
                <c:pt idx="17">
                  <c:v>49.4</c:v>
                </c:pt>
                <c:pt idx="18">
                  <c:v>50.2</c:v>
                </c:pt>
                <c:pt idx="19">
                  <c:v>50.5</c:v>
                </c:pt>
                <c:pt idx="20">
                  <c:v>37.9</c:v>
                </c:pt>
                <c:pt idx="21">
                  <c:v>38.7</c:v>
                </c:pt>
                <c:pt idx="22">
                  <c:v>38.7</c:v>
                </c:pt>
                <c:pt idx="23">
                  <c:v>40.5</c:v>
                </c:pt>
                <c:pt idx="24">
                  <c:v>42.8</c:v>
                </c:pt>
                <c:pt idx="25">
                  <c:v>44.7</c:v>
                </c:pt>
                <c:pt idx="26">
                  <c:v>46.7</c:v>
                </c:pt>
                <c:pt idx="27">
                  <c:v>48.8</c:v>
                </c:pt>
                <c:pt idx="28">
                  <c:v>50.8</c:v>
                </c:pt>
                <c:pt idx="29">
                  <c:v>52.8</c:v>
                </c:pt>
                <c:pt idx="30">
                  <c:v>54.9</c:v>
                </c:pt>
                <c:pt idx="31">
                  <c:v>56.9</c:v>
                </c:pt>
                <c:pt idx="32">
                  <c:v>58.9</c:v>
                </c:pt>
                <c:pt idx="33">
                  <c:v>61</c:v>
                </c:pt>
                <c:pt idx="34">
                  <c:v>63.1</c:v>
                </c:pt>
                <c:pt idx="35">
                  <c:v>65.2</c:v>
                </c:pt>
                <c:pt idx="36">
                  <c:v>67.3</c:v>
                </c:pt>
                <c:pt idx="37">
                  <c:v>69.40000000000001</c:v>
                </c:pt>
                <c:pt idx="38">
                  <c:v>71.5</c:v>
                </c:pt>
                <c:pt idx="39">
                  <c:v>73.59999999999999</c:v>
                </c:pt>
                <c:pt idx="40">
                  <c:v>75.8</c:v>
                </c:pt>
                <c:pt idx="41">
                  <c:v>77.90000000000001</c:v>
                </c:pt>
                <c:pt idx="42">
                  <c:v>79.90000000000001</c:v>
                </c:pt>
                <c:pt idx="43">
                  <c:v>82</c:v>
                </c:pt>
                <c:pt idx="44">
                  <c:v>84</c:v>
                </c:pt>
                <c:pt idx="45">
                  <c:v>86.09999999999999</c:v>
                </c:pt>
                <c:pt idx="46">
                  <c:v>88.09999999999999</c:v>
                </c:pt>
                <c:pt idx="47">
                  <c:v>90.09999999999999</c:v>
                </c:pt>
                <c:pt idx="48">
                  <c:v>92.09999999999999</c:v>
                </c:pt>
                <c:pt idx="49">
                  <c:v>94</c:v>
                </c:pt>
                <c:pt idx="50">
                  <c:v>96</c:v>
                </c:pt>
                <c:pt idx="51">
                  <c:v>97.90000000000001</c:v>
                </c:pt>
                <c:pt idx="52">
                  <c:v>99.8</c:v>
                </c:pt>
                <c:pt idx="53">
                  <c:v>101.6</c:v>
                </c:pt>
                <c:pt idx="54">
                  <c:v>103.5</c:v>
                </c:pt>
                <c:pt idx="55">
                  <c:v>105.3</c:v>
                </c:pt>
                <c:pt idx="56">
                  <c:v>107.1</c:v>
                </c:pt>
                <c:pt idx="57">
                  <c:v>108.8</c:v>
                </c:pt>
                <c:pt idx="58">
                  <c:v>110.5</c:v>
                </c:pt>
                <c:pt idx="59">
                  <c:v>112.1</c:v>
                </c:pt>
                <c:pt idx="60">
                  <c:v>113.6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Non-energy'!$C$229:$BK$229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0.4</c:v>
                </c:pt>
                <c:pt idx="36">
                  <c:v>0.6</c:v>
                </c:pt>
                <c:pt idx="37">
                  <c:v>0.7</c:v>
                </c:pt>
                <c:pt idx="38">
                  <c:v>0.9</c:v>
                </c:pt>
                <c:pt idx="39">
                  <c:v>1.1</c:v>
                </c:pt>
                <c:pt idx="40">
                  <c:v>1.3</c:v>
                </c:pt>
                <c:pt idx="41">
                  <c:v>1.5</c:v>
                </c:pt>
                <c:pt idx="42">
                  <c:v>1.7</c:v>
                </c:pt>
                <c:pt idx="43">
                  <c:v>1.9</c:v>
                </c:pt>
                <c:pt idx="44">
                  <c:v>2.1</c:v>
                </c:pt>
                <c:pt idx="45">
                  <c:v>2.3</c:v>
                </c:pt>
                <c:pt idx="46">
                  <c:v>2.5</c:v>
                </c:pt>
                <c:pt idx="47">
                  <c:v>2.6</c:v>
                </c:pt>
                <c:pt idx="48">
                  <c:v>2.8</c:v>
                </c:pt>
                <c:pt idx="49">
                  <c:v>3</c:v>
                </c:pt>
                <c:pt idx="50">
                  <c:v>3.2</c:v>
                </c:pt>
                <c:pt idx="51">
                  <c:v>3.4</c:v>
                </c:pt>
                <c:pt idx="52">
                  <c:v>3.6</c:v>
                </c:pt>
                <c:pt idx="53">
                  <c:v>3.8</c:v>
                </c:pt>
                <c:pt idx="54">
                  <c:v>4</c:v>
                </c:pt>
                <c:pt idx="55">
                  <c:v>4.2</c:v>
                </c:pt>
                <c:pt idx="56">
                  <c:v>4.4</c:v>
                </c:pt>
                <c:pt idx="57">
                  <c:v>4.5</c:v>
                </c:pt>
                <c:pt idx="58">
                  <c:v>4.7</c:v>
                </c:pt>
                <c:pt idx="59">
                  <c:v>4.9</c:v>
                </c:pt>
                <c:pt idx="60">
                  <c:v>5.1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Non-energy'!$C$230:$BK$230</c:f>
              <c:numCache>
                <c:formatCode>General</c:formatCode>
                <c:ptCount val="61"/>
                <c:pt idx="0">
                  <c:v>47.5</c:v>
                </c:pt>
                <c:pt idx="1">
                  <c:v>52</c:v>
                </c:pt>
                <c:pt idx="2">
                  <c:v>49.1</c:v>
                </c:pt>
                <c:pt idx="3">
                  <c:v>54.7</c:v>
                </c:pt>
                <c:pt idx="4">
                  <c:v>54</c:v>
                </c:pt>
                <c:pt idx="5">
                  <c:v>56.5</c:v>
                </c:pt>
                <c:pt idx="6">
                  <c:v>57.2</c:v>
                </c:pt>
                <c:pt idx="7">
                  <c:v>59.5</c:v>
                </c:pt>
                <c:pt idx="8">
                  <c:v>61.3</c:v>
                </c:pt>
                <c:pt idx="9">
                  <c:v>61.5</c:v>
                </c:pt>
                <c:pt idx="10">
                  <c:v>66.90000000000001</c:v>
                </c:pt>
                <c:pt idx="11">
                  <c:v>69.59999999999999</c:v>
                </c:pt>
                <c:pt idx="12">
                  <c:v>72.3</c:v>
                </c:pt>
                <c:pt idx="13">
                  <c:v>74.40000000000001</c:v>
                </c:pt>
                <c:pt idx="14">
                  <c:v>77.09999999999999</c:v>
                </c:pt>
                <c:pt idx="15">
                  <c:v>81</c:v>
                </c:pt>
                <c:pt idx="16">
                  <c:v>86.8</c:v>
                </c:pt>
                <c:pt idx="17">
                  <c:v>92.09999999999999</c:v>
                </c:pt>
                <c:pt idx="18">
                  <c:v>99.3</c:v>
                </c:pt>
                <c:pt idx="19">
                  <c:v>101.5</c:v>
                </c:pt>
                <c:pt idx="20">
                  <c:v>92</c:v>
                </c:pt>
                <c:pt idx="21">
                  <c:v>99.40000000000001</c:v>
                </c:pt>
                <c:pt idx="22">
                  <c:v>103.8</c:v>
                </c:pt>
                <c:pt idx="23">
                  <c:v>108.7</c:v>
                </c:pt>
                <c:pt idx="24">
                  <c:v>115.4</c:v>
                </c:pt>
                <c:pt idx="25">
                  <c:v>122.1</c:v>
                </c:pt>
                <c:pt idx="26">
                  <c:v>129.4</c:v>
                </c:pt>
                <c:pt idx="27">
                  <c:v>136.9</c:v>
                </c:pt>
                <c:pt idx="28">
                  <c:v>144.4</c:v>
                </c:pt>
                <c:pt idx="29">
                  <c:v>152.1</c:v>
                </c:pt>
                <c:pt idx="30">
                  <c:v>159.9</c:v>
                </c:pt>
                <c:pt idx="31">
                  <c:v>167.9</c:v>
                </c:pt>
                <c:pt idx="32">
                  <c:v>176</c:v>
                </c:pt>
                <c:pt idx="33">
                  <c:v>184.3</c:v>
                </c:pt>
                <c:pt idx="34">
                  <c:v>192.8</c:v>
                </c:pt>
                <c:pt idx="35">
                  <c:v>201.6</c:v>
                </c:pt>
                <c:pt idx="36">
                  <c:v>210.5</c:v>
                </c:pt>
                <c:pt idx="37">
                  <c:v>219.6</c:v>
                </c:pt>
                <c:pt idx="38">
                  <c:v>228.9</c:v>
                </c:pt>
                <c:pt idx="39">
                  <c:v>238.3</c:v>
                </c:pt>
                <c:pt idx="40">
                  <c:v>247.9</c:v>
                </c:pt>
                <c:pt idx="41">
                  <c:v>257</c:v>
                </c:pt>
                <c:pt idx="42">
                  <c:v>266.2</c:v>
                </c:pt>
                <c:pt idx="43">
                  <c:v>275.5</c:v>
                </c:pt>
                <c:pt idx="44">
                  <c:v>284.9</c:v>
                </c:pt>
                <c:pt idx="45">
                  <c:v>294.3</c:v>
                </c:pt>
                <c:pt idx="46">
                  <c:v>303.8</c:v>
                </c:pt>
                <c:pt idx="47">
                  <c:v>313.4</c:v>
                </c:pt>
                <c:pt idx="48">
                  <c:v>323.2</c:v>
                </c:pt>
                <c:pt idx="49">
                  <c:v>332.9</c:v>
                </c:pt>
                <c:pt idx="50">
                  <c:v>342.8</c:v>
                </c:pt>
                <c:pt idx="51">
                  <c:v>352.7</c:v>
                </c:pt>
                <c:pt idx="52">
                  <c:v>362.6</c:v>
                </c:pt>
                <c:pt idx="53">
                  <c:v>372.6</c:v>
                </c:pt>
                <c:pt idx="54">
                  <c:v>382.5</c:v>
                </c:pt>
                <c:pt idx="55">
                  <c:v>392.4</c:v>
                </c:pt>
                <c:pt idx="56">
                  <c:v>402.3</c:v>
                </c:pt>
                <c:pt idx="57">
                  <c:v>412.2</c:v>
                </c:pt>
                <c:pt idx="58">
                  <c:v>422</c:v>
                </c:pt>
                <c:pt idx="59">
                  <c:v>431.7</c:v>
                </c:pt>
                <c:pt idx="60">
                  <c:v>441.3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Non-energy'!$B$253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Non-energy'!$C$253:$BK$253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28.3</c:v>
                </c:pt>
                <c:pt idx="26">
                  <c:v>30.5</c:v>
                </c:pt>
                <c:pt idx="27">
                  <c:v>32.7</c:v>
                </c:pt>
                <c:pt idx="28">
                  <c:v>35</c:v>
                </c:pt>
                <c:pt idx="29">
                  <c:v>37.5</c:v>
                </c:pt>
                <c:pt idx="30">
                  <c:v>40</c:v>
                </c:pt>
                <c:pt idx="31">
                  <c:v>42.7</c:v>
                </c:pt>
                <c:pt idx="32">
                  <c:v>45.5</c:v>
                </c:pt>
                <c:pt idx="33">
                  <c:v>48.4</c:v>
                </c:pt>
                <c:pt idx="34">
                  <c:v>51.5</c:v>
                </c:pt>
                <c:pt idx="35">
                  <c:v>54.8</c:v>
                </c:pt>
                <c:pt idx="36">
                  <c:v>58.2</c:v>
                </c:pt>
                <c:pt idx="37">
                  <c:v>61.8</c:v>
                </c:pt>
                <c:pt idx="38">
                  <c:v>65.5</c:v>
                </c:pt>
                <c:pt idx="39">
                  <c:v>69.40000000000001</c:v>
                </c:pt>
                <c:pt idx="40">
                  <c:v>73.5</c:v>
                </c:pt>
                <c:pt idx="41">
                  <c:v>75.40000000000001</c:v>
                </c:pt>
                <c:pt idx="42">
                  <c:v>77.3</c:v>
                </c:pt>
                <c:pt idx="43">
                  <c:v>79.2</c:v>
                </c:pt>
                <c:pt idx="44">
                  <c:v>81.2</c:v>
                </c:pt>
                <c:pt idx="45">
                  <c:v>83.2</c:v>
                </c:pt>
                <c:pt idx="46">
                  <c:v>85.2</c:v>
                </c:pt>
                <c:pt idx="47">
                  <c:v>87.3</c:v>
                </c:pt>
                <c:pt idx="48">
                  <c:v>89.3</c:v>
                </c:pt>
                <c:pt idx="49">
                  <c:v>91.40000000000001</c:v>
                </c:pt>
                <c:pt idx="50">
                  <c:v>93.5</c:v>
                </c:pt>
                <c:pt idx="51">
                  <c:v>95.7</c:v>
                </c:pt>
                <c:pt idx="52">
                  <c:v>97.8</c:v>
                </c:pt>
                <c:pt idx="53">
                  <c:v>100</c:v>
                </c:pt>
                <c:pt idx="54">
                  <c:v>102.2</c:v>
                </c:pt>
                <c:pt idx="55">
                  <c:v>104.3</c:v>
                </c:pt>
                <c:pt idx="56">
                  <c:v>106.5</c:v>
                </c:pt>
                <c:pt idx="57">
                  <c:v>108.7</c:v>
                </c:pt>
                <c:pt idx="58">
                  <c:v>110.9</c:v>
                </c:pt>
                <c:pt idx="59">
                  <c:v>113</c:v>
                </c:pt>
                <c:pt idx="60">
                  <c:v>115.1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Non-energy'!$B$254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Non-energy'!$C$254:$BK$254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33.6</c:v>
                </c:pt>
                <c:pt idx="26">
                  <c:v>35.6</c:v>
                </c:pt>
                <c:pt idx="27">
                  <c:v>37.5</c:v>
                </c:pt>
                <c:pt idx="28">
                  <c:v>39.4</c:v>
                </c:pt>
                <c:pt idx="29">
                  <c:v>41.3</c:v>
                </c:pt>
                <c:pt idx="30">
                  <c:v>43.1</c:v>
                </c:pt>
                <c:pt idx="31">
                  <c:v>44.8</c:v>
                </c:pt>
                <c:pt idx="32">
                  <c:v>46.5</c:v>
                </c:pt>
                <c:pt idx="33">
                  <c:v>48.1</c:v>
                </c:pt>
                <c:pt idx="34">
                  <c:v>49.7</c:v>
                </c:pt>
                <c:pt idx="35">
                  <c:v>51.3</c:v>
                </c:pt>
                <c:pt idx="36">
                  <c:v>52.8</c:v>
                </c:pt>
                <c:pt idx="37">
                  <c:v>54.2</c:v>
                </c:pt>
                <c:pt idx="38">
                  <c:v>55.6</c:v>
                </c:pt>
                <c:pt idx="39">
                  <c:v>57</c:v>
                </c:pt>
                <c:pt idx="40">
                  <c:v>58.3</c:v>
                </c:pt>
                <c:pt idx="41">
                  <c:v>59.5</c:v>
                </c:pt>
                <c:pt idx="42">
                  <c:v>60.7</c:v>
                </c:pt>
                <c:pt idx="43">
                  <c:v>61.9</c:v>
                </c:pt>
                <c:pt idx="44">
                  <c:v>63.1</c:v>
                </c:pt>
                <c:pt idx="45">
                  <c:v>64.09999999999999</c:v>
                </c:pt>
                <c:pt idx="46">
                  <c:v>65.2</c:v>
                </c:pt>
                <c:pt idx="47">
                  <c:v>66.2</c:v>
                </c:pt>
                <c:pt idx="48">
                  <c:v>67.2</c:v>
                </c:pt>
                <c:pt idx="49">
                  <c:v>68.09999999999999</c:v>
                </c:pt>
                <c:pt idx="50">
                  <c:v>69</c:v>
                </c:pt>
                <c:pt idx="51">
                  <c:v>69.8</c:v>
                </c:pt>
                <c:pt idx="52">
                  <c:v>70.59999999999999</c:v>
                </c:pt>
                <c:pt idx="53">
                  <c:v>71.40000000000001</c:v>
                </c:pt>
                <c:pt idx="54">
                  <c:v>72.09999999999999</c:v>
                </c:pt>
                <c:pt idx="55">
                  <c:v>72.8</c:v>
                </c:pt>
                <c:pt idx="56">
                  <c:v>73.5</c:v>
                </c:pt>
                <c:pt idx="57">
                  <c:v>74.09999999999999</c:v>
                </c:pt>
                <c:pt idx="58">
                  <c:v>74.7</c:v>
                </c:pt>
                <c:pt idx="59">
                  <c:v>75.3</c:v>
                </c:pt>
                <c:pt idx="60">
                  <c:v>75.8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Non-energy'!$B$255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Non-energy'!$C$255:$BK$255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24.3</c:v>
                </c:pt>
                <c:pt idx="25">
                  <c:v>24.8</c:v>
                </c:pt>
                <c:pt idx="26">
                  <c:v>25.6</c:v>
                </c:pt>
                <c:pt idx="27">
                  <c:v>26.4</c:v>
                </c:pt>
                <c:pt idx="28">
                  <c:v>27.3</c:v>
                </c:pt>
                <c:pt idx="29">
                  <c:v>28.2</c:v>
                </c:pt>
                <c:pt idx="30">
                  <c:v>29.1</c:v>
                </c:pt>
                <c:pt idx="31">
                  <c:v>30</c:v>
                </c:pt>
                <c:pt idx="32">
                  <c:v>31</c:v>
                </c:pt>
                <c:pt idx="33">
                  <c:v>31.9</c:v>
                </c:pt>
                <c:pt idx="34">
                  <c:v>32.9</c:v>
                </c:pt>
                <c:pt idx="35">
                  <c:v>34</c:v>
                </c:pt>
                <c:pt idx="36">
                  <c:v>35.1</c:v>
                </c:pt>
                <c:pt idx="37">
                  <c:v>36.2</c:v>
                </c:pt>
                <c:pt idx="38">
                  <c:v>37.2</c:v>
                </c:pt>
                <c:pt idx="39">
                  <c:v>38.3</c:v>
                </c:pt>
                <c:pt idx="40">
                  <c:v>39.4</c:v>
                </c:pt>
                <c:pt idx="41">
                  <c:v>40.5</c:v>
                </c:pt>
                <c:pt idx="42">
                  <c:v>41.6</c:v>
                </c:pt>
                <c:pt idx="43">
                  <c:v>42.7</c:v>
                </c:pt>
                <c:pt idx="44">
                  <c:v>43.8</c:v>
                </c:pt>
                <c:pt idx="45">
                  <c:v>44.8</c:v>
                </c:pt>
                <c:pt idx="46">
                  <c:v>45.9</c:v>
                </c:pt>
                <c:pt idx="47">
                  <c:v>46.9</c:v>
                </c:pt>
                <c:pt idx="48">
                  <c:v>48</c:v>
                </c:pt>
                <c:pt idx="49">
                  <c:v>49</c:v>
                </c:pt>
                <c:pt idx="50">
                  <c:v>50.1</c:v>
                </c:pt>
                <c:pt idx="51">
                  <c:v>51.1</c:v>
                </c:pt>
                <c:pt idx="52">
                  <c:v>52.1</c:v>
                </c:pt>
                <c:pt idx="53">
                  <c:v>53.1</c:v>
                </c:pt>
                <c:pt idx="54">
                  <c:v>54.2</c:v>
                </c:pt>
                <c:pt idx="55">
                  <c:v>55.1</c:v>
                </c:pt>
                <c:pt idx="56">
                  <c:v>56.1</c:v>
                </c:pt>
                <c:pt idx="57">
                  <c:v>57.1</c:v>
                </c:pt>
                <c:pt idx="58">
                  <c:v>58</c:v>
                </c:pt>
                <c:pt idx="59">
                  <c:v>59</c:v>
                </c:pt>
                <c:pt idx="60">
                  <c:v>59.9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Non-energy'!$C$256:$BK$256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13.5</c:v>
                </c:pt>
                <c:pt idx="26">
                  <c:v>14.3</c:v>
                </c:pt>
                <c:pt idx="27">
                  <c:v>15.2</c:v>
                </c:pt>
                <c:pt idx="28">
                  <c:v>16</c:v>
                </c:pt>
                <c:pt idx="29">
                  <c:v>16.7</c:v>
                </c:pt>
                <c:pt idx="30">
                  <c:v>17.5</c:v>
                </c:pt>
                <c:pt idx="31">
                  <c:v>18.2</c:v>
                </c:pt>
                <c:pt idx="32">
                  <c:v>18.9</c:v>
                </c:pt>
                <c:pt idx="33">
                  <c:v>19.6</c:v>
                </c:pt>
                <c:pt idx="34">
                  <c:v>20.2</c:v>
                </c:pt>
                <c:pt idx="35">
                  <c:v>20.9</c:v>
                </c:pt>
                <c:pt idx="36">
                  <c:v>21.5</c:v>
                </c:pt>
                <c:pt idx="37">
                  <c:v>22.1</c:v>
                </c:pt>
                <c:pt idx="38">
                  <c:v>22.6</c:v>
                </c:pt>
                <c:pt idx="39">
                  <c:v>23.2</c:v>
                </c:pt>
                <c:pt idx="40">
                  <c:v>23.7</c:v>
                </c:pt>
                <c:pt idx="41">
                  <c:v>24.2</c:v>
                </c:pt>
                <c:pt idx="42">
                  <c:v>24.6</c:v>
                </c:pt>
                <c:pt idx="43">
                  <c:v>25.1</c:v>
                </c:pt>
                <c:pt idx="44">
                  <c:v>25.5</c:v>
                </c:pt>
                <c:pt idx="45">
                  <c:v>25.9</c:v>
                </c:pt>
                <c:pt idx="46">
                  <c:v>26.3</c:v>
                </c:pt>
                <c:pt idx="47">
                  <c:v>26.7</c:v>
                </c:pt>
                <c:pt idx="48">
                  <c:v>27</c:v>
                </c:pt>
                <c:pt idx="49">
                  <c:v>27.3</c:v>
                </c:pt>
                <c:pt idx="50">
                  <c:v>27.7</c:v>
                </c:pt>
                <c:pt idx="51">
                  <c:v>27.9</c:v>
                </c:pt>
                <c:pt idx="52">
                  <c:v>28.2</c:v>
                </c:pt>
                <c:pt idx="53">
                  <c:v>28.5</c:v>
                </c:pt>
                <c:pt idx="54">
                  <c:v>28.7</c:v>
                </c:pt>
                <c:pt idx="55">
                  <c:v>29</c:v>
                </c:pt>
                <c:pt idx="56">
                  <c:v>29.2</c:v>
                </c:pt>
                <c:pt idx="57">
                  <c:v>29.4</c:v>
                </c:pt>
                <c:pt idx="58">
                  <c:v>29.6</c:v>
                </c:pt>
                <c:pt idx="59">
                  <c:v>29.7</c:v>
                </c:pt>
                <c:pt idx="60">
                  <c:v>29.9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Non-energy'!$B$257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Non-energy'!$C$257:$BK$257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</c:v>
                </c:pt>
                <c:pt idx="25">
                  <c:v>68.09999999999999</c:v>
                </c:pt>
                <c:pt idx="26">
                  <c:v>70.09999999999999</c:v>
                </c:pt>
                <c:pt idx="27">
                  <c:v>72.09999999999999</c:v>
                </c:pt>
                <c:pt idx="28">
                  <c:v>74</c:v>
                </c:pt>
                <c:pt idx="29">
                  <c:v>75.90000000000001</c:v>
                </c:pt>
                <c:pt idx="30">
                  <c:v>77.7</c:v>
                </c:pt>
                <c:pt idx="31">
                  <c:v>79.40000000000001</c:v>
                </c:pt>
                <c:pt idx="32">
                  <c:v>81.09999999999999</c:v>
                </c:pt>
                <c:pt idx="33">
                  <c:v>82.7</c:v>
                </c:pt>
                <c:pt idx="34">
                  <c:v>84.2</c:v>
                </c:pt>
                <c:pt idx="35">
                  <c:v>85.7</c:v>
                </c:pt>
                <c:pt idx="36">
                  <c:v>87.09999999999999</c:v>
                </c:pt>
                <c:pt idx="37">
                  <c:v>88.5</c:v>
                </c:pt>
                <c:pt idx="38">
                  <c:v>89.8</c:v>
                </c:pt>
                <c:pt idx="39">
                  <c:v>91.09999999999999</c:v>
                </c:pt>
                <c:pt idx="40">
                  <c:v>92.3</c:v>
                </c:pt>
                <c:pt idx="41">
                  <c:v>93.5</c:v>
                </c:pt>
                <c:pt idx="42">
                  <c:v>94.59999999999999</c:v>
                </c:pt>
                <c:pt idx="43">
                  <c:v>95.7</c:v>
                </c:pt>
                <c:pt idx="44">
                  <c:v>96.7</c:v>
                </c:pt>
                <c:pt idx="45">
                  <c:v>97.59999999999999</c:v>
                </c:pt>
                <c:pt idx="46">
                  <c:v>98.5</c:v>
                </c:pt>
                <c:pt idx="47">
                  <c:v>99.40000000000001</c:v>
                </c:pt>
                <c:pt idx="48">
                  <c:v>100.2</c:v>
                </c:pt>
                <c:pt idx="49">
                  <c:v>101</c:v>
                </c:pt>
                <c:pt idx="50">
                  <c:v>101.7</c:v>
                </c:pt>
                <c:pt idx="51">
                  <c:v>102.4</c:v>
                </c:pt>
                <c:pt idx="52">
                  <c:v>103.1</c:v>
                </c:pt>
                <c:pt idx="53">
                  <c:v>103.7</c:v>
                </c:pt>
                <c:pt idx="54">
                  <c:v>104.2</c:v>
                </c:pt>
                <c:pt idx="55">
                  <c:v>104.8</c:v>
                </c:pt>
                <c:pt idx="56">
                  <c:v>105.2</c:v>
                </c:pt>
                <c:pt idx="57">
                  <c:v>105.7</c:v>
                </c:pt>
                <c:pt idx="58">
                  <c:v>106.1</c:v>
                </c:pt>
                <c:pt idx="59">
                  <c:v>106.5</c:v>
                </c:pt>
                <c:pt idx="60">
                  <c:v>106.8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Non-energy'!$B$258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Non-energy'!$C$258:$BK$258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13.7</c:v>
                </c:pt>
                <c:pt idx="26">
                  <c:v>14.4</c:v>
                </c:pt>
                <c:pt idx="27">
                  <c:v>15.1</c:v>
                </c:pt>
                <c:pt idx="28">
                  <c:v>15.7</c:v>
                </c:pt>
                <c:pt idx="29">
                  <c:v>16.4</c:v>
                </c:pt>
                <c:pt idx="30">
                  <c:v>17.1</c:v>
                </c:pt>
                <c:pt idx="31">
                  <c:v>17.8</c:v>
                </c:pt>
                <c:pt idx="32">
                  <c:v>18.5</c:v>
                </c:pt>
                <c:pt idx="33">
                  <c:v>19.2</c:v>
                </c:pt>
                <c:pt idx="34">
                  <c:v>19.9</c:v>
                </c:pt>
                <c:pt idx="35">
                  <c:v>20.7</c:v>
                </c:pt>
                <c:pt idx="36">
                  <c:v>21.4</c:v>
                </c:pt>
                <c:pt idx="37">
                  <c:v>22.2</c:v>
                </c:pt>
                <c:pt idx="38">
                  <c:v>22.9</c:v>
                </c:pt>
                <c:pt idx="39">
                  <c:v>23.7</c:v>
                </c:pt>
                <c:pt idx="40">
                  <c:v>24.4</c:v>
                </c:pt>
                <c:pt idx="41">
                  <c:v>25.2</c:v>
                </c:pt>
                <c:pt idx="42">
                  <c:v>26</c:v>
                </c:pt>
                <c:pt idx="43">
                  <c:v>26.8</c:v>
                </c:pt>
                <c:pt idx="44">
                  <c:v>27.5</c:v>
                </c:pt>
                <c:pt idx="45">
                  <c:v>28.3</c:v>
                </c:pt>
                <c:pt idx="46">
                  <c:v>29.1</c:v>
                </c:pt>
                <c:pt idx="47">
                  <c:v>29.8</c:v>
                </c:pt>
                <c:pt idx="48">
                  <c:v>30.6</c:v>
                </c:pt>
                <c:pt idx="49">
                  <c:v>31.4</c:v>
                </c:pt>
                <c:pt idx="50">
                  <c:v>32.2</c:v>
                </c:pt>
                <c:pt idx="51">
                  <c:v>32.9</c:v>
                </c:pt>
                <c:pt idx="52">
                  <c:v>33.7</c:v>
                </c:pt>
                <c:pt idx="53">
                  <c:v>34.5</c:v>
                </c:pt>
                <c:pt idx="54">
                  <c:v>35.2</c:v>
                </c:pt>
                <c:pt idx="55">
                  <c:v>36</c:v>
                </c:pt>
                <c:pt idx="56">
                  <c:v>36.7</c:v>
                </c:pt>
                <c:pt idx="57">
                  <c:v>37.4</c:v>
                </c:pt>
                <c:pt idx="58">
                  <c:v>38.2</c:v>
                </c:pt>
                <c:pt idx="59">
                  <c:v>38.8</c:v>
                </c:pt>
                <c:pt idx="60">
                  <c:v>39.5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Non-energy'!$B$259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Non-energy'!$C$259:$BK$259</c:f>
              <c:numCache>
                <c:formatCode>General</c:formatCode>
                <c:ptCount val="61"/>
                <c:pt idx="0">
                  <c:v>88.2</c:v>
                </c:pt>
                <c:pt idx="1">
                  <c:v>92</c:v>
                </c:pt>
                <c:pt idx="2">
                  <c:v>91.7</c:v>
                </c:pt>
                <c:pt idx="3">
                  <c:v>100.7</c:v>
                </c:pt>
                <c:pt idx="4">
                  <c:v>101.7</c:v>
                </c:pt>
                <c:pt idx="5">
                  <c:v>106.8</c:v>
                </c:pt>
                <c:pt idx="6">
                  <c:v>107.4</c:v>
                </c:pt>
                <c:pt idx="7">
                  <c:v>110.3</c:v>
                </c:pt>
                <c:pt idx="8">
                  <c:v>115.6</c:v>
                </c:pt>
                <c:pt idx="9">
                  <c:v>115.7</c:v>
                </c:pt>
                <c:pt idx="10">
                  <c:v>123.8</c:v>
                </c:pt>
                <c:pt idx="11">
                  <c:v>125.5</c:v>
                </c:pt>
                <c:pt idx="12">
                  <c:v>127</c:v>
                </c:pt>
                <c:pt idx="13">
                  <c:v>133.5</c:v>
                </c:pt>
                <c:pt idx="14">
                  <c:v>136</c:v>
                </c:pt>
                <c:pt idx="15">
                  <c:v>132.8</c:v>
                </c:pt>
                <c:pt idx="16">
                  <c:v>146.6</c:v>
                </c:pt>
                <c:pt idx="17">
                  <c:v>146.6</c:v>
                </c:pt>
                <c:pt idx="18">
                  <c:v>149.5</c:v>
                </c:pt>
                <c:pt idx="19">
                  <c:v>160.6</c:v>
                </c:pt>
                <c:pt idx="20">
                  <c:v>135.2</c:v>
                </c:pt>
                <c:pt idx="21">
                  <c:v>143.2</c:v>
                </c:pt>
                <c:pt idx="22">
                  <c:v>150</c:v>
                </c:pt>
                <c:pt idx="23">
                  <c:v>157.2</c:v>
                </c:pt>
                <c:pt idx="24">
                  <c:v>166.3</c:v>
                </c:pt>
                <c:pt idx="25">
                  <c:v>174.4</c:v>
                </c:pt>
                <c:pt idx="26">
                  <c:v>182.9</c:v>
                </c:pt>
                <c:pt idx="27">
                  <c:v>191.8</c:v>
                </c:pt>
                <c:pt idx="28">
                  <c:v>200.2</c:v>
                </c:pt>
                <c:pt idx="29">
                  <c:v>208.9</c:v>
                </c:pt>
                <c:pt idx="30">
                  <c:v>217.7</c:v>
                </c:pt>
                <c:pt idx="31">
                  <c:v>226.4</c:v>
                </c:pt>
                <c:pt idx="32">
                  <c:v>235.4</c:v>
                </c:pt>
                <c:pt idx="33">
                  <c:v>244.4</c:v>
                </c:pt>
                <c:pt idx="34">
                  <c:v>253.6</c:v>
                </c:pt>
                <c:pt idx="35">
                  <c:v>262.9</c:v>
                </c:pt>
                <c:pt idx="36">
                  <c:v>272.3</c:v>
                </c:pt>
                <c:pt idx="37">
                  <c:v>281.8</c:v>
                </c:pt>
                <c:pt idx="38">
                  <c:v>291.4</c:v>
                </c:pt>
                <c:pt idx="39">
                  <c:v>301.1</c:v>
                </c:pt>
                <c:pt idx="40">
                  <c:v>310.8</c:v>
                </c:pt>
                <c:pt idx="41">
                  <c:v>320.5</c:v>
                </c:pt>
                <c:pt idx="42">
                  <c:v>330.2</c:v>
                </c:pt>
                <c:pt idx="43">
                  <c:v>340</c:v>
                </c:pt>
                <c:pt idx="44">
                  <c:v>349.7</c:v>
                </c:pt>
                <c:pt idx="45">
                  <c:v>359.4</c:v>
                </c:pt>
                <c:pt idx="46">
                  <c:v>369.1</c:v>
                </c:pt>
                <c:pt idx="47">
                  <c:v>378.9</c:v>
                </c:pt>
                <c:pt idx="48">
                  <c:v>388.7</c:v>
                </c:pt>
                <c:pt idx="49">
                  <c:v>398.5</c:v>
                </c:pt>
                <c:pt idx="50">
                  <c:v>408.3</c:v>
                </c:pt>
                <c:pt idx="51">
                  <c:v>418</c:v>
                </c:pt>
                <c:pt idx="52">
                  <c:v>427.5</c:v>
                </c:pt>
                <c:pt idx="53">
                  <c:v>437</c:v>
                </c:pt>
                <c:pt idx="54">
                  <c:v>446.4</c:v>
                </c:pt>
                <c:pt idx="55">
                  <c:v>455.6</c:v>
                </c:pt>
                <c:pt idx="56">
                  <c:v>464.6</c:v>
                </c:pt>
                <c:pt idx="57">
                  <c:v>473.5</c:v>
                </c:pt>
                <c:pt idx="58">
                  <c:v>482.2</c:v>
                </c:pt>
                <c:pt idx="59">
                  <c:v>490.7</c:v>
                </c:pt>
                <c:pt idx="60">
                  <c:v>498.9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Non-energy'!$B$253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Non-energy'!$C$253:$BK$253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28.3</c:v>
                </c:pt>
                <c:pt idx="26">
                  <c:v>30.5</c:v>
                </c:pt>
                <c:pt idx="27">
                  <c:v>32.7</c:v>
                </c:pt>
                <c:pt idx="28">
                  <c:v>35</c:v>
                </c:pt>
                <c:pt idx="29">
                  <c:v>37.5</c:v>
                </c:pt>
                <c:pt idx="30">
                  <c:v>40</c:v>
                </c:pt>
                <c:pt idx="31">
                  <c:v>42.7</c:v>
                </c:pt>
                <c:pt idx="32">
                  <c:v>45.5</c:v>
                </c:pt>
                <c:pt idx="33">
                  <c:v>48.4</c:v>
                </c:pt>
                <c:pt idx="34">
                  <c:v>51.5</c:v>
                </c:pt>
                <c:pt idx="35">
                  <c:v>54.8</c:v>
                </c:pt>
                <c:pt idx="36">
                  <c:v>58.2</c:v>
                </c:pt>
                <c:pt idx="37">
                  <c:v>61.8</c:v>
                </c:pt>
                <c:pt idx="38">
                  <c:v>65.5</c:v>
                </c:pt>
                <c:pt idx="39">
                  <c:v>69.40000000000001</c:v>
                </c:pt>
                <c:pt idx="40">
                  <c:v>73.5</c:v>
                </c:pt>
                <c:pt idx="41">
                  <c:v>75.40000000000001</c:v>
                </c:pt>
                <c:pt idx="42">
                  <c:v>77.3</c:v>
                </c:pt>
                <c:pt idx="43">
                  <c:v>79.2</c:v>
                </c:pt>
                <c:pt idx="44">
                  <c:v>81.2</c:v>
                </c:pt>
                <c:pt idx="45">
                  <c:v>83.2</c:v>
                </c:pt>
                <c:pt idx="46">
                  <c:v>85.2</c:v>
                </c:pt>
                <c:pt idx="47">
                  <c:v>87.3</c:v>
                </c:pt>
                <c:pt idx="48">
                  <c:v>89.3</c:v>
                </c:pt>
                <c:pt idx="49">
                  <c:v>91.40000000000001</c:v>
                </c:pt>
                <c:pt idx="50">
                  <c:v>93.5</c:v>
                </c:pt>
                <c:pt idx="51">
                  <c:v>95.7</c:v>
                </c:pt>
                <c:pt idx="52">
                  <c:v>97.8</c:v>
                </c:pt>
                <c:pt idx="53">
                  <c:v>100</c:v>
                </c:pt>
                <c:pt idx="54">
                  <c:v>102.2</c:v>
                </c:pt>
                <c:pt idx="55">
                  <c:v>104.3</c:v>
                </c:pt>
                <c:pt idx="56">
                  <c:v>106.5</c:v>
                </c:pt>
                <c:pt idx="57">
                  <c:v>108.7</c:v>
                </c:pt>
                <c:pt idx="58">
                  <c:v>110.9</c:v>
                </c:pt>
                <c:pt idx="59">
                  <c:v>113</c:v>
                </c:pt>
                <c:pt idx="60">
                  <c:v>115.1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Non-energy'!$B$254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Non-energy'!$C$254:$BK$254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33.6</c:v>
                </c:pt>
                <c:pt idx="26">
                  <c:v>35.6</c:v>
                </c:pt>
                <c:pt idx="27">
                  <c:v>37.5</c:v>
                </c:pt>
                <c:pt idx="28">
                  <c:v>39.4</c:v>
                </c:pt>
                <c:pt idx="29">
                  <c:v>41.3</c:v>
                </c:pt>
                <c:pt idx="30">
                  <c:v>43.1</c:v>
                </c:pt>
                <c:pt idx="31">
                  <c:v>44.8</c:v>
                </c:pt>
                <c:pt idx="32">
                  <c:v>46.5</c:v>
                </c:pt>
                <c:pt idx="33">
                  <c:v>48.1</c:v>
                </c:pt>
                <c:pt idx="34">
                  <c:v>49.7</c:v>
                </c:pt>
                <c:pt idx="35">
                  <c:v>51.3</c:v>
                </c:pt>
                <c:pt idx="36">
                  <c:v>52.8</c:v>
                </c:pt>
                <c:pt idx="37">
                  <c:v>54.2</c:v>
                </c:pt>
                <c:pt idx="38">
                  <c:v>55.6</c:v>
                </c:pt>
                <c:pt idx="39">
                  <c:v>57</c:v>
                </c:pt>
                <c:pt idx="40">
                  <c:v>58.3</c:v>
                </c:pt>
                <c:pt idx="41">
                  <c:v>59.5</c:v>
                </c:pt>
                <c:pt idx="42">
                  <c:v>60.7</c:v>
                </c:pt>
                <c:pt idx="43">
                  <c:v>61.9</c:v>
                </c:pt>
                <c:pt idx="44">
                  <c:v>63.1</c:v>
                </c:pt>
                <c:pt idx="45">
                  <c:v>64.09999999999999</c:v>
                </c:pt>
                <c:pt idx="46">
                  <c:v>65.2</c:v>
                </c:pt>
                <c:pt idx="47">
                  <c:v>66.2</c:v>
                </c:pt>
                <c:pt idx="48">
                  <c:v>67.2</c:v>
                </c:pt>
                <c:pt idx="49">
                  <c:v>68.09999999999999</c:v>
                </c:pt>
                <c:pt idx="50">
                  <c:v>69</c:v>
                </c:pt>
                <c:pt idx="51">
                  <c:v>69.8</c:v>
                </c:pt>
                <c:pt idx="52">
                  <c:v>70.59999999999999</c:v>
                </c:pt>
                <c:pt idx="53">
                  <c:v>71.40000000000001</c:v>
                </c:pt>
                <c:pt idx="54">
                  <c:v>72.09999999999999</c:v>
                </c:pt>
                <c:pt idx="55">
                  <c:v>72.8</c:v>
                </c:pt>
                <c:pt idx="56">
                  <c:v>73.5</c:v>
                </c:pt>
                <c:pt idx="57">
                  <c:v>74.09999999999999</c:v>
                </c:pt>
                <c:pt idx="58">
                  <c:v>74.7</c:v>
                </c:pt>
                <c:pt idx="59">
                  <c:v>75.3</c:v>
                </c:pt>
                <c:pt idx="60">
                  <c:v>75.8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Non-energy'!$B$255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Non-energy'!$C$255:$BK$255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24.3</c:v>
                </c:pt>
                <c:pt idx="25">
                  <c:v>24.8</c:v>
                </c:pt>
                <c:pt idx="26">
                  <c:v>25.6</c:v>
                </c:pt>
                <c:pt idx="27">
                  <c:v>26.4</c:v>
                </c:pt>
                <c:pt idx="28">
                  <c:v>27.3</c:v>
                </c:pt>
                <c:pt idx="29">
                  <c:v>28.2</c:v>
                </c:pt>
                <c:pt idx="30">
                  <c:v>29.1</c:v>
                </c:pt>
                <c:pt idx="31">
                  <c:v>30</c:v>
                </c:pt>
                <c:pt idx="32">
                  <c:v>31</c:v>
                </c:pt>
                <c:pt idx="33">
                  <c:v>31.9</c:v>
                </c:pt>
                <c:pt idx="34">
                  <c:v>32.9</c:v>
                </c:pt>
                <c:pt idx="35">
                  <c:v>34</c:v>
                </c:pt>
                <c:pt idx="36">
                  <c:v>35.1</c:v>
                </c:pt>
                <c:pt idx="37">
                  <c:v>36.2</c:v>
                </c:pt>
                <c:pt idx="38">
                  <c:v>37.2</c:v>
                </c:pt>
                <c:pt idx="39">
                  <c:v>38.3</c:v>
                </c:pt>
                <c:pt idx="40">
                  <c:v>39.4</c:v>
                </c:pt>
                <c:pt idx="41">
                  <c:v>40.5</c:v>
                </c:pt>
                <c:pt idx="42">
                  <c:v>41.6</c:v>
                </c:pt>
                <c:pt idx="43">
                  <c:v>42.7</c:v>
                </c:pt>
                <c:pt idx="44">
                  <c:v>43.8</c:v>
                </c:pt>
                <c:pt idx="45">
                  <c:v>44.8</c:v>
                </c:pt>
                <c:pt idx="46">
                  <c:v>45.9</c:v>
                </c:pt>
                <c:pt idx="47">
                  <c:v>46.9</c:v>
                </c:pt>
                <c:pt idx="48">
                  <c:v>48</c:v>
                </c:pt>
                <c:pt idx="49">
                  <c:v>49</c:v>
                </c:pt>
                <c:pt idx="50">
                  <c:v>50.1</c:v>
                </c:pt>
                <c:pt idx="51">
                  <c:v>51.1</c:v>
                </c:pt>
                <c:pt idx="52">
                  <c:v>52.1</c:v>
                </c:pt>
                <c:pt idx="53">
                  <c:v>53.1</c:v>
                </c:pt>
                <c:pt idx="54">
                  <c:v>54.2</c:v>
                </c:pt>
                <c:pt idx="55">
                  <c:v>55.1</c:v>
                </c:pt>
                <c:pt idx="56">
                  <c:v>56.1</c:v>
                </c:pt>
                <c:pt idx="57">
                  <c:v>57.1</c:v>
                </c:pt>
                <c:pt idx="58">
                  <c:v>58</c:v>
                </c:pt>
                <c:pt idx="59">
                  <c:v>59</c:v>
                </c:pt>
                <c:pt idx="60">
                  <c:v>59.9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Non-energy'!$C$256:$BK$256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13.5</c:v>
                </c:pt>
                <c:pt idx="26">
                  <c:v>14.3</c:v>
                </c:pt>
                <c:pt idx="27">
                  <c:v>15.2</c:v>
                </c:pt>
                <c:pt idx="28">
                  <c:v>16</c:v>
                </c:pt>
                <c:pt idx="29">
                  <c:v>16.7</c:v>
                </c:pt>
                <c:pt idx="30">
                  <c:v>17.5</c:v>
                </c:pt>
                <c:pt idx="31">
                  <c:v>18.2</c:v>
                </c:pt>
                <c:pt idx="32">
                  <c:v>18.9</c:v>
                </c:pt>
                <c:pt idx="33">
                  <c:v>19.6</c:v>
                </c:pt>
                <c:pt idx="34">
                  <c:v>20.2</c:v>
                </c:pt>
                <c:pt idx="35">
                  <c:v>20.9</c:v>
                </c:pt>
                <c:pt idx="36">
                  <c:v>21.5</c:v>
                </c:pt>
                <c:pt idx="37">
                  <c:v>22.1</c:v>
                </c:pt>
                <c:pt idx="38">
                  <c:v>22.6</c:v>
                </c:pt>
                <c:pt idx="39">
                  <c:v>23.2</c:v>
                </c:pt>
                <c:pt idx="40">
                  <c:v>23.7</c:v>
                </c:pt>
                <c:pt idx="41">
                  <c:v>24.2</c:v>
                </c:pt>
                <c:pt idx="42">
                  <c:v>24.6</c:v>
                </c:pt>
                <c:pt idx="43">
                  <c:v>25.1</c:v>
                </c:pt>
                <c:pt idx="44">
                  <c:v>25.5</c:v>
                </c:pt>
                <c:pt idx="45">
                  <c:v>25.9</c:v>
                </c:pt>
                <c:pt idx="46">
                  <c:v>26.3</c:v>
                </c:pt>
                <c:pt idx="47">
                  <c:v>26.7</c:v>
                </c:pt>
                <c:pt idx="48">
                  <c:v>27</c:v>
                </c:pt>
                <c:pt idx="49">
                  <c:v>27.3</c:v>
                </c:pt>
                <c:pt idx="50">
                  <c:v>27.7</c:v>
                </c:pt>
                <c:pt idx="51">
                  <c:v>27.9</c:v>
                </c:pt>
                <c:pt idx="52">
                  <c:v>28.2</c:v>
                </c:pt>
                <c:pt idx="53">
                  <c:v>28.5</c:v>
                </c:pt>
                <c:pt idx="54">
                  <c:v>28.7</c:v>
                </c:pt>
                <c:pt idx="55">
                  <c:v>29</c:v>
                </c:pt>
                <c:pt idx="56">
                  <c:v>29.2</c:v>
                </c:pt>
                <c:pt idx="57">
                  <c:v>29.4</c:v>
                </c:pt>
                <c:pt idx="58">
                  <c:v>29.6</c:v>
                </c:pt>
                <c:pt idx="59">
                  <c:v>29.7</c:v>
                </c:pt>
                <c:pt idx="60">
                  <c:v>29.9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Non-energy'!$B$257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Non-energy'!$C$257:$BK$257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</c:v>
                </c:pt>
                <c:pt idx="25">
                  <c:v>68.09999999999999</c:v>
                </c:pt>
                <c:pt idx="26">
                  <c:v>70.09999999999999</c:v>
                </c:pt>
                <c:pt idx="27">
                  <c:v>72.09999999999999</c:v>
                </c:pt>
                <c:pt idx="28">
                  <c:v>74</c:v>
                </c:pt>
                <c:pt idx="29">
                  <c:v>75.90000000000001</c:v>
                </c:pt>
                <c:pt idx="30">
                  <c:v>77.7</c:v>
                </c:pt>
                <c:pt idx="31">
                  <c:v>79.40000000000001</c:v>
                </c:pt>
                <c:pt idx="32">
                  <c:v>81.09999999999999</c:v>
                </c:pt>
                <c:pt idx="33">
                  <c:v>82.7</c:v>
                </c:pt>
                <c:pt idx="34">
                  <c:v>84.2</c:v>
                </c:pt>
                <c:pt idx="35">
                  <c:v>85.7</c:v>
                </c:pt>
                <c:pt idx="36">
                  <c:v>87.09999999999999</c:v>
                </c:pt>
                <c:pt idx="37">
                  <c:v>88.5</c:v>
                </c:pt>
                <c:pt idx="38">
                  <c:v>89.8</c:v>
                </c:pt>
                <c:pt idx="39">
                  <c:v>91.09999999999999</c:v>
                </c:pt>
                <c:pt idx="40">
                  <c:v>92.3</c:v>
                </c:pt>
                <c:pt idx="41">
                  <c:v>93.5</c:v>
                </c:pt>
                <c:pt idx="42">
                  <c:v>94.59999999999999</c:v>
                </c:pt>
                <c:pt idx="43">
                  <c:v>95.7</c:v>
                </c:pt>
                <c:pt idx="44">
                  <c:v>96.7</c:v>
                </c:pt>
                <c:pt idx="45">
                  <c:v>97.59999999999999</c:v>
                </c:pt>
                <c:pt idx="46">
                  <c:v>98.5</c:v>
                </c:pt>
                <c:pt idx="47">
                  <c:v>99.40000000000001</c:v>
                </c:pt>
                <c:pt idx="48">
                  <c:v>100.2</c:v>
                </c:pt>
                <c:pt idx="49">
                  <c:v>101</c:v>
                </c:pt>
                <c:pt idx="50">
                  <c:v>101.7</c:v>
                </c:pt>
                <c:pt idx="51">
                  <c:v>102.4</c:v>
                </c:pt>
                <c:pt idx="52">
                  <c:v>103.1</c:v>
                </c:pt>
                <c:pt idx="53">
                  <c:v>103.7</c:v>
                </c:pt>
                <c:pt idx="54">
                  <c:v>104.2</c:v>
                </c:pt>
                <c:pt idx="55">
                  <c:v>104.8</c:v>
                </c:pt>
                <c:pt idx="56">
                  <c:v>105.2</c:v>
                </c:pt>
                <c:pt idx="57">
                  <c:v>105.7</c:v>
                </c:pt>
                <c:pt idx="58">
                  <c:v>106.1</c:v>
                </c:pt>
                <c:pt idx="59">
                  <c:v>106.5</c:v>
                </c:pt>
                <c:pt idx="60">
                  <c:v>106.8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Non-energy'!$B$258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Non-energy'!$C$258:$BK$258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13.7</c:v>
                </c:pt>
                <c:pt idx="26">
                  <c:v>14.4</c:v>
                </c:pt>
                <c:pt idx="27">
                  <c:v>15.1</c:v>
                </c:pt>
                <c:pt idx="28">
                  <c:v>15.7</c:v>
                </c:pt>
                <c:pt idx="29">
                  <c:v>16.4</c:v>
                </c:pt>
                <c:pt idx="30">
                  <c:v>17.1</c:v>
                </c:pt>
                <c:pt idx="31">
                  <c:v>17.8</c:v>
                </c:pt>
                <c:pt idx="32">
                  <c:v>18.5</c:v>
                </c:pt>
                <c:pt idx="33">
                  <c:v>19.2</c:v>
                </c:pt>
                <c:pt idx="34">
                  <c:v>19.9</c:v>
                </c:pt>
                <c:pt idx="35">
                  <c:v>20.7</c:v>
                </c:pt>
                <c:pt idx="36">
                  <c:v>21.4</c:v>
                </c:pt>
                <c:pt idx="37">
                  <c:v>22.2</c:v>
                </c:pt>
                <c:pt idx="38">
                  <c:v>22.9</c:v>
                </c:pt>
                <c:pt idx="39">
                  <c:v>23.7</c:v>
                </c:pt>
                <c:pt idx="40">
                  <c:v>24.4</c:v>
                </c:pt>
                <c:pt idx="41">
                  <c:v>25.2</c:v>
                </c:pt>
                <c:pt idx="42">
                  <c:v>26</c:v>
                </c:pt>
                <c:pt idx="43">
                  <c:v>26.8</c:v>
                </c:pt>
                <c:pt idx="44">
                  <c:v>27.5</c:v>
                </c:pt>
                <c:pt idx="45">
                  <c:v>28.3</c:v>
                </c:pt>
                <c:pt idx="46">
                  <c:v>29.1</c:v>
                </c:pt>
                <c:pt idx="47">
                  <c:v>29.8</c:v>
                </c:pt>
                <c:pt idx="48">
                  <c:v>30.6</c:v>
                </c:pt>
                <c:pt idx="49">
                  <c:v>31.4</c:v>
                </c:pt>
                <c:pt idx="50">
                  <c:v>32.2</c:v>
                </c:pt>
                <c:pt idx="51">
                  <c:v>32.9</c:v>
                </c:pt>
                <c:pt idx="52">
                  <c:v>33.7</c:v>
                </c:pt>
                <c:pt idx="53">
                  <c:v>34.5</c:v>
                </c:pt>
                <c:pt idx="54">
                  <c:v>35.2</c:v>
                </c:pt>
                <c:pt idx="55">
                  <c:v>36</c:v>
                </c:pt>
                <c:pt idx="56">
                  <c:v>36.7</c:v>
                </c:pt>
                <c:pt idx="57">
                  <c:v>37.4</c:v>
                </c:pt>
                <c:pt idx="58">
                  <c:v>38.2</c:v>
                </c:pt>
                <c:pt idx="59">
                  <c:v>38.8</c:v>
                </c:pt>
                <c:pt idx="60">
                  <c:v>39.5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Non-energy'!$B$259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Non-energy'!$C$259:$BK$259</c:f>
              <c:numCache>
                <c:formatCode>General</c:formatCode>
                <c:ptCount val="61"/>
                <c:pt idx="0">
                  <c:v>88.2</c:v>
                </c:pt>
                <c:pt idx="1">
                  <c:v>92</c:v>
                </c:pt>
                <c:pt idx="2">
                  <c:v>91.7</c:v>
                </c:pt>
                <c:pt idx="3">
                  <c:v>100.7</c:v>
                </c:pt>
                <c:pt idx="4">
                  <c:v>101.7</c:v>
                </c:pt>
                <c:pt idx="5">
                  <c:v>106.8</c:v>
                </c:pt>
                <c:pt idx="6">
                  <c:v>107.4</c:v>
                </c:pt>
                <c:pt idx="7">
                  <c:v>110.3</c:v>
                </c:pt>
                <c:pt idx="8">
                  <c:v>115.6</c:v>
                </c:pt>
                <c:pt idx="9">
                  <c:v>115.7</c:v>
                </c:pt>
                <c:pt idx="10">
                  <c:v>123.8</c:v>
                </c:pt>
                <c:pt idx="11">
                  <c:v>125.5</c:v>
                </c:pt>
                <c:pt idx="12">
                  <c:v>127</c:v>
                </c:pt>
                <c:pt idx="13">
                  <c:v>133.5</c:v>
                </c:pt>
                <c:pt idx="14">
                  <c:v>136</c:v>
                </c:pt>
                <c:pt idx="15">
                  <c:v>132.8</c:v>
                </c:pt>
                <c:pt idx="16">
                  <c:v>146.6</c:v>
                </c:pt>
                <c:pt idx="17">
                  <c:v>146.6</c:v>
                </c:pt>
                <c:pt idx="18">
                  <c:v>149.5</c:v>
                </c:pt>
                <c:pt idx="19">
                  <c:v>160.6</c:v>
                </c:pt>
                <c:pt idx="20">
                  <c:v>135.2</c:v>
                </c:pt>
                <c:pt idx="21">
                  <c:v>143.2</c:v>
                </c:pt>
                <c:pt idx="22">
                  <c:v>150</c:v>
                </c:pt>
                <c:pt idx="23">
                  <c:v>157.2</c:v>
                </c:pt>
                <c:pt idx="24">
                  <c:v>166.3</c:v>
                </c:pt>
                <c:pt idx="25">
                  <c:v>174.4</c:v>
                </c:pt>
                <c:pt idx="26">
                  <c:v>182.9</c:v>
                </c:pt>
                <c:pt idx="27">
                  <c:v>191.8</c:v>
                </c:pt>
                <c:pt idx="28">
                  <c:v>200.2</c:v>
                </c:pt>
                <c:pt idx="29">
                  <c:v>208.9</c:v>
                </c:pt>
                <c:pt idx="30">
                  <c:v>217.7</c:v>
                </c:pt>
                <c:pt idx="31">
                  <c:v>226.4</c:v>
                </c:pt>
                <c:pt idx="32">
                  <c:v>235.4</c:v>
                </c:pt>
                <c:pt idx="33">
                  <c:v>244.4</c:v>
                </c:pt>
                <c:pt idx="34">
                  <c:v>253.6</c:v>
                </c:pt>
                <c:pt idx="35">
                  <c:v>262.9</c:v>
                </c:pt>
                <c:pt idx="36">
                  <c:v>272.3</c:v>
                </c:pt>
                <c:pt idx="37">
                  <c:v>281.8</c:v>
                </c:pt>
                <c:pt idx="38">
                  <c:v>291.4</c:v>
                </c:pt>
                <c:pt idx="39">
                  <c:v>301.1</c:v>
                </c:pt>
                <c:pt idx="40">
                  <c:v>310.8</c:v>
                </c:pt>
                <c:pt idx="41">
                  <c:v>320.5</c:v>
                </c:pt>
                <c:pt idx="42">
                  <c:v>330.2</c:v>
                </c:pt>
                <c:pt idx="43">
                  <c:v>340</c:v>
                </c:pt>
                <c:pt idx="44">
                  <c:v>349.7</c:v>
                </c:pt>
                <c:pt idx="45">
                  <c:v>359.4</c:v>
                </c:pt>
                <c:pt idx="46">
                  <c:v>369.1</c:v>
                </c:pt>
                <c:pt idx="47">
                  <c:v>378.9</c:v>
                </c:pt>
                <c:pt idx="48">
                  <c:v>388.7</c:v>
                </c:pt>
                <c:pt idx="49">
                  <c:v>398.5</c:v>
                </c:pt>
                <c:pt idx="50">
                  <c:v>408.3</c:v>
                </c:pt>
                <c:pt idx="51">
                  <c:v>418</c:v>
                </c:pt>
                <c:pt idx="52">
                  <c:v>427.5</c:v>
                </c:pt>
                <c:pt idx="53">
                  <c:v>437</c:v>
                </c:pt>
                <c:pt idx="54">
                  <c:v>446.4</c:v>
                </c:pt>
                <c:pt idx="55">
                  <c:v>455.6</c:v>
                </c:pt>
                <c:pt idx="56">
                  <c:v>464.6</c:v>
                </c:pt>
                <c:pt idx="57">
                  <c:v>473.5</c:v>
                </c:pt>
                <c:pt idx="58">
                  <c:v>482.2</c:v>
                </c:pt>
                <c:pt idx="59">
                  <c:v>490.7</c:v>
                </c:pt>
                <c:pt idx="60">
                  <c:v>498.9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Non-energy'!$C$282:$BK$282</c:f>
              <c:numCache>
                <c:formatCode>General</c:formatCode>
                <c:ptCount val="61"/>
                <c:pt idx="0">
                  <c:v>5.8</c:v>
                </c:pt>
                <c:pt idx="1">
                  <c:v>5.2</c:v>
                </c:pt>
                <c:pt idx="2">
                  <c:v>4.1</c:v>
                </c:pt>
                <c:pt idx="3">
                  <c:v>5.3</c:v>
                </c:pt>
                <c:pt idx="4">
                  <c:v>6.6</c:v>
                </c:pt>
                <c:pt idx="5">
                  <c:v>5.3</c:v>
                </c:pt>
                <c:pt idx="6">
                  <c:v>6.3</c:v>
                </c:pt>
                <c:pt idx="7">
                  <c:v>7.7</c:v>
                </c:pt>
                <c:pt idx="8">
                  <c:v>6.4</c:v>
                </c:pt>
                <c:pt idx="9">
                  <c:v>6.5</c:v>
                </c:pt>
                <c:pt idx="10">
                  <c:v>4.2</c:v>
                </c:pt>
                <c:pt idx="11">
                  <c:v>4.3</c:v>
                </c:pt>
                <c:pt idx="12">
                  <c:v>4.7</c:v>
                </c:pt>
                <c:pt idx="13">
                  <c:v>4.8</c:v>
                </c:pt>
                <c:pt idx="14">
                  <c:v>6.5</c:v>
                </c:pt>
                <c:pt idx="15">
                  <c:v>5.5</c:v>
                </c:pt>
                <c:pt idx="16">
                  <c:v>7.4</c:v>
                </c:pt>
                <c:pt idx="17">
                  <c:v>6.5</c:v>
                </c:pt>
                <c:pt idx="18">
                  <c:v>6.8</c:v>
                </c:pt>
                <c:pt idx="19">
                  <c:v>5.9</c:v>
                </c:pt>
                <c:pt idx="20">
                  <c:v>8.9</c:v>
                </c:pt>
                <c:pt idx="21">
                  <c:v>8.9</c:v>
                </c:pt>
                <c:pt idx="22">
                  <c:v>3.8</c:v>
                </c:pt>
                <c:pt idx="23">
                  <c:v>4</c:v>
                </c:pt>
                <c:pt idx="24">
                  <c:v>4.2</c:v>
                </c:pt>
                <c:pt idx="25">
                  <c:v>4.5</c:v>
                </c:pt>
                <c:pt idx="26">
                  <c:v>4.8</c:v>
                </c:pt>
                <c:pt idx="27">
                  <c:v>5.1</c:v>
                </c:pt>
                <c:pt idx="28">
                  <c:v>5.4</c:v>
                </c:pt>
                <c:pt idx="29">
                  <c:v>5.7</c:v>
                </c:pt>
                <c:pt idx="30">
                  <c:v>5.9</c:v>
                </c:pt>
                <c:pt idx="31">
                  <c:v>6.1</c:v>
                </c:pt>
                <c:pt idx="32">
                  <c:v>6.2</c:v>
                </c:pt>
                <c:pt idx="33">
                  <c:v>6.4</c:v>
                </c:pt>
                <c:pt idx="34">
                  <c:v>6.5</c:v>
                </c:pt>
                <c:pt idx="35">
                  <c:v>6.7</c:v>
                </c:pt>
                <c:pt idx="36">
                  <c:v>6.8</c:v>
                </c:pt>
                <c:pt idx="37">
                  <c:v>6.9</c:v>
                </c:pt>
                <c:pt idx="38">
                  <c:v>6.9</c:v>
                </c:pt>
                <c:pt idx="39">
                  <c:v>7</c:v>
                </c:pt>
                <c:pt idx="40">
                  <c:v>7.1</c:v>
                </c:pt>
                <c:pt idx="41">
                  <c:v>7.1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7.3</c:v>
                </c:pt>
                <c:pt idx="46">
                  <c:v>7.3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7.1</c:v>
                </c:pt>
                <c:pt idx="52">
                  <c:v>7.1</c:v>
                </c:pt>
                <c:pt idx="53">
                  <c:v>7</c:v>
                </c:pt>
                <c:pt idx="54">
                  <c:v>7</c:v>
                </c:pt>
                <c:pt idx="55">
                  <c:v>6.9</c:v>
                </c:pt>
                <c:pt idx="56">
                  <c:v>6.8</c:v>
                </c:pt>
                <c:pt idx="57">
                  <c:v>6.7</c:v>
                </c:pt>
                <c:pt idx="58">
                  <c:v>6.6</c:v>
                </c:pt>
                <c:pt idx="59">
                  <c:v>6.5</c:v>
                </c:pt>
                <c:pt idx="60">
                  <c:v>6.4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Non-energy'!$C$283:$BK$283</c:f>
              <c:numCache>
                <c:formatCode>General</c:formatCode>
                <c:ptCount val="61"/>
                <c:pt idx="0">
                  <c:v>11.1</c:v>
                </c:pt>
                <c:pt idx="1">
                  <c:v>4.1</c:v>
                </c:pt>
                <c:pt idx="2">
                  <c:v>5.5</c:v>
                </c:pt>
                <c:pt idx="3">
                  <c:v>5.3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18.9</c:v>
                </c:pt>
                <c:pt idx="15">
                  <c:v>43.8</c:v>
                </c:pt>
                <c:pt idx="16">
                  <c:v>47.3</c:v>
                </c:pt>
                <c:pt idx="17">
                  <c:v>61.1</c:v>
                </c:pt>
                <c:pt idx="18">
                  <c:v>52.8</c:v>
                </c:pt>
                <c:pt idx="19">
                  <c:v>41.7</c:v>
                </c:pt>
                <c:pt idx="20">
                  <c:v>48.6</c:v>
                </c:pt>
                <c:pt idx="21">
                  <c:v>59.9</c:v>
                </c:pt>
                <c:pt idx="22">
                  <c:v>50.2</c:v>
                </c:pt>
                <c:pt idx="23">
                  <c:v>52.7</c:v>
                </c:pt>
                <c:pt idx="24">
                  <c:v>55.6</c:v>
                </c:pt>
                <c:pt idx="25">
                  <c:v>59.8</c:v>
                </c:pt>
                <c:pt idx="26">
                  <c:v>63.9</c:v>
                </c:pt>
                <c:pt idx="27">
                  <c:v>67.90000000000001</c:v>
                </c:pt>
                <c:pt idx="28">
                  <c:v>71.90000000000001</c:v>
                </c:pt>
                <c:pt idx="29">
                  <c:v>75.7</c:v>
                </c:pt>
                <c:pt idx="30">
                  <c:v>79.40000000000001</c:v>
                </c:pt>
                <c:pt idx="31">
                  <c:v>82.90000000000001</c:v>
                </c:pt>
                <c:pt idx="32">
                  <c:v>86.3</c:v>
                </c:pt>
                <c:pt idx="33">
                  <c:v>89.59999999999999</c:v>
                </c:pt>
                <c:pt idx="34">
                  <c:v>92.90000000000001</c:v>
                </c:pt>
                <c:pt idx="35">
                  <c:v>96</c:v>
                </c:pt>
                <c:pt idx="36">
                  <c:v>99.09999999999999</c:v>
                </c:pt>
                <c:pt idx="37">
                  <c:v>102</c:v>
                </c:pt>
                <c:pt idx="38">
                  <c:v>104.9</c:v>
                </c:pt>
                <c:pt idx="39">
                  <c:v>107.7</c:v>
                </c:pt>
                <c:pt idx="40">
                  <c:v>110.4</c:v>
                </c:pt>
                <c:pt idx="41">
                  <c:v>113.1</c:v>
                </c:pt>
                <c:pt idx="42">
                  <c:v>115.6</c:v>
                </c:pt>
                <c:pt idx="43">
                  <c:v>118.1</c:v>
                </c:pt>
                <c:pt idx="44">
                  <c:v>120.5</c:v>
                </c:pt>
                <c:pt idx="45">
                  <c:v>122.8</c:v>
                </c:pt>
                <c:pt idx="46">
                  <c:v>125</c:v>
                </c:pt>
                <c:pt idx="47">
                  <c:v>127.1</c:v>
                </c:pt>
                <c:pt idx="48">
                  <c:v>129.2</c:v>
                </c:pt>
                <c:pt idx="49">
                  <c:v>131.2</c:v>
                </c:pt>
                <c:pt idx="50">
                  <c:v>133.1</c:v>
                </c:pt>
                <c:pt idx="51">
                  <c:v>135</c:v>
                </c:pt>
                <c:pt idx="52">
                  <c:v>136.7</c:v>
                </c:pt>
                <c:pt idx="53">
                  <c:v>138.4</c:v>
                </c:pt>
                <c:pt idx="54">
                  <c:v>140.1</c:v>
                </c:pt>
                <c:pt idx="55">
                  <c:v>141.6</c:v>
                </c:pt>
                <c:pt idx="56">
                  <c:v>143.1</c:v>
                </c:pt>
                <c:pt idx="57">
                  <c:v>144.5</c:v>
                </c:pt>
                <c:pt idx="58">
                  <c:v>145.9</c:v>
                </c:pt>
                <c:pt idx="59">
                  <c:v>147.2</c:v>
                </c:pt>
                <c:pt idx="60">
                  <c:v>148.4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Non-energy'!$B$284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0.3</c:v>
                </c:pt>
                <c:pt idx="31">
                  <c:v>0.5</c:v>
                </c:pt>
                <c:pt idx="32">
                  <c:v>0.8</c:v>
                </c:pt>
                <c:pt idx="33">
                  <c:v>1.2</c:v>
                </c:pt>
                <c:pt idx="34">
                  <c:v>1.5</c:v>
                </c:pt>
                <c:pt idx="35">
                  <c:v>1.9</c:v>
                </c:pt>
                <c:pt idx="36">
                  <c:v>2.3</c:v>
                </c:pt>
                <c:pt idx="37">
                  <c:v>2.7</c:v>
                </c:pt>
                <c:pt idx="38">
                  <c:v>3.1</c:v>
                </c:pt>
                <c:pt idx="39">
                  <c:v>3.5</c:v>
                </c:pt>
                <c:pt idx="40">
                  <c:v>4</c:v>
                </c:pt>
                <c:pt idx="41">
                  <c:v>4.4</c:v>
                </c:pt>
                <c:pt idx="42">
                  <c:v>4.9</c:v>
                </c:pt>
                <c:pt idx="43">
                  <c:v>5.4</c:v>
                </c:pt>
                <c:pt idx="44">
                  <c:v>5.9</c:v>
                </c:pt>
                <c:pt idx="45">
                  <c:v>6.5</c:v>
                </c:pt>
                <c:pt idx="46">
                  <c:v>7</c:v>
                </c:pt>
                <c:pt idx="47">
                  <c:v>7.5</c:v>
                </c:pt>
                <c:pt idx="48">
                  <c:v>8.1</c:v>
                </c:pt>
                <c:pt idx="49">
                  <c:v>8.699999999999999</c:v>
                </c:pt>
                <c:pt idx="50">
                  <c:v>9.199999999999999</c:v>
                </c:pt>
                <c:pt idx="51">
                  <c:v>9.800000000000001</c:v>
                </c:pt>
                <c:pt idx="52">
                  <c:v>10.4</c:v>
                </c:pt>
                <c:pt idx="53">
                  <c:v>11</c:v>
                </c:pt>
                <c:pt idx="54">
                  <c:v>11.6</c:v>
                </c:pt>
                <c:pt idx="55">
                  <c:v>12.2</c:v>
                </c:pt>
                <c:pt idx="56">
                  <c:v>12.9</c:v>
                </c:pt>
                <c:pt idx="57">
                  <c:v>13.5</c:v>
                </c:pt>
                <c:pt idx="58">
                  <c:v>14.1</c:v>
                </c:pt>
                <c:pt idx="59">
                  <c:v>14.7</c:v>
                </c:pt>
                <c:pt idx="60">
                  <c:v>15.4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Non-energy'!$C$282:$BK$282</c:f>
              <c:numCache>
                <c:formatCode>General</c:formatCode>
                <c:ptCount val="61"/>
                <c:pt idx="0">
                  <c:v>5.8</c:v>
                </c:pt>
                <c:pt idx="1">
                  <c:v>5.2</c:v>
                </c:pt>
                <c:pt idx="2">
                  <c:v>4.1</c:v>
                </c:pt>
                <c:pt idx="3">
                  <c:v>5.3</c:v>
                </c:pt>
                <c:pt idx="4">
                  <c:v>6.6</c:v>
                </c:pt>
                <c:pt idx="5">
                  <c:v>5.3</c:v>
                </c:pt>
                <c:pt idx="6">
                  <c:v>6.3</c:v>
                </c:pt>
                <c:pt idx="7">
                  <c:v>7.7</c:v>
                </c:pt>
                <c:pt idx="8">
                  <c:v>6.4</c:v>
                </c:pt>
                <c:pt idx="9">
                  <c:v>6.5</c:v>
                </c:pt>
                <c:pt idx="10">
                  <c:v>4.2</c:v>
                </c:pt>
                <c:pt idx="11">
                  <c:v>4.3</c:v>
                </c:pt>
                <c:pt idx="12">
                  <c:v>4.7</c:v>
                </c:pt>
                <c:pt idx="13">
                  <c:v>4.8</c:v>
                </c:pt>
                <c:pt idx="14">
                  <c:v>6.5</c:v>
                </c:pt>
                <c:pt idx="15">
                  <c:v>5.5</c:v>
                </c:pt>
                <c:pt idx="16">
                  <c:v>7.4</c:v>
                </c:pt>
                <c:pt idx="17">
                  <c:v>6.5</c:v>
                </c:pt>
                <c:pt idx="18">
                  <c:v>6.8</c:v>
                </c:pt>
                <c:pt idx="19">
                  <c:v>5.9</c:v>
                </c:pt>
                <c:pt idx="20">
                  <c:v>8.9</c:v>
                </c:pt>
                <c:pt idx="21">
                  <c:v>8.9</c:v>
                </c:pt>
                <c:pt idx="22">
                  <c:v>3.8</c:v>
                </c:pt>
                <c:pt idx="23">
                  <c:v>4</c:v>
                </c:pt>
                <c:pt idx="24">
                  <c:v>4.2</c:v>
                </c:pt>
                <c:pt idx="25">
                  <c:v>4.5</c:v>
                </c:pt>
                <c:pt idx="26">
                  <c:v>4.8</c:v>
                </c:pt>
                <c:pt idx="27">
                  <c:v>5.1</c:v>
                </c:pt>
                <c:pt idx="28">
                  <c:v>5.4</c:v>
                </c:pt>
                <c:pt idx="29">
                  <c:v>5.7</c:v>
                </c:pt>
                <c:pt idx="30">
                  <c:v>5.9</c:v>
                </c:pt>
                <c:pt idx="31">
                  <c:v>6.1</c:v>
                </c:pt>
                <c:pt idx="32">
                  <c:v>6.2</c:v>
                </c:pt>
                <c:pt idx="33">
                  <c:v>6.4</c:v>
                </c:pt>
                <c:pt idx="34">
                  <c:v>6.5</c:v>
                </c:pt>
                <c:pt idx="35">
                  <c:v>6.7</c:v>
                </c:pt>
                <c:pt idx="36">
                  <c:v>6.8</c:v>
                </c:pt>
                <c:pt idx="37">
                  <c:v>6.9</c:v>
                </c:pt>
                <c:pt idx="38">
                  <c:v>6.9</c:v>
                </c:pt>
                <c:pt idx="39">
                  <c:v>7</c:v>
                </c:pt>
                <c:pt idx="40">
                  <c:v>7.1</c:v>
                </c:pt>
                <c:pt idx="41">
                  <c:v>7.1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7.3</c:v>
                </c:pt>
                <c:pt idx="46">
                  <c:v>7.3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7.1</c:v>
                </c:pt>
                <c:pt idx="52">
                  <c:v>7.1</c:v>
                </c:pt>
                <c:pt idx="53">
                  <c:v>7</c:v>
                </c:pt>
                <c:pt idx="54">
                  <c:v>7</c:v>
                </c:pt>
                <c:pt idx="55">
                  <c:v>6.9</c:v>
                </c:pt>
                <c:pt idx="56">
                  <c:v>6.8</c:v>
                </c:pt>
                <c:pt idx="57">
                  <c:v>6.7</c:v>
                </c:pt>
                <c:pt idx="58">
                  <c:v>6.6</c:v>
                </c:pt>
                <c:pt idx="59">
                  <c:v>6.5</c:v>
                </c:pt>
                <c:pt idx="60">
                  <c:v>6.4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Non-energy'!$C$283:$BK$283</c:f>
              <c:numCache>
                <c:formatCode>General</c:formatCode>
                <c:ptCount val="61"/>
                <c:pt idx="0">
                  <c:v>11.1</c:v>
                </c:pt>
                <c:pt idx="1">
                  <c:v>4.1</c:v>
                </c:pt>
                <c:pt idx="2">
                  <c:v>5.5</c:v>
                </c:pt>
                <c:pt idx="3">
                  <c:v>5.3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18.9</c:v>
                </c:pt>
                <c:pt idx="15">
                  <c:v>43.8</c:v>
                </c:pt>
                <c:pt idx="16">
                  <c:v>47.3</c:v>
                </c:pt>
                <c:pt idx="17">
                  <c:v>61.1</c:v>
                </c:pt>
                <c:pt idx="18">
                  <c:v>52.8</c:v>
                </c:pt>
                <c:pt idx="19">
                  <c:v>41.7</c:v>
                </c:pt>
                <c:pt idx="20">
                  <c:v>48.6</c:v>
                </c:pt>
                <c:pt idx="21">
                  <c:v>59.9</c:v>
                </c:pt>
                <c:pt idx="22">
                  <c:v>50.2</c:v>
                </c:pt>
                <c:pt idx="23">
                  <c:v>52.7</c:v>
                </c:pt>
                <c:pt idx="24">
                  <c:v>55.6</c:v>
                </c:pt>
                <c:pt idx="25">
                  <c:v>59.8</c:v>
                </c:pt>
                <c:pt idx="26">
                  <c:v>63.9</c:v>
                </c:pt>
                <c:pt idx="27">
                  <c:v>67.90000000000001</c:v>
                </c:pt>
                <c:pt idx="28">
                  <c:v>71.90000000000001</c:v>
                </c:pt>
                <c:pt idx="29">
                  <c:v>75.7</c:v>
                </c:pt>
                <c:pt idx="30">
                  <c:v>79.40000000000001</c:v>
                </c:pt>
                <c:pt idx="31">
                  <c:v>82.90000000000001</c:v>
                </c:pt>
                <c:pt idx="32">
                  <c:v>86.3</c:v>
                </c:pt>
                <c:pt idx="33">
                  <c:v>89.59999999999999</c:v>
                </c:pt>
                <c:pt idx="34">
                  <c:v>92.90000000000001</c:v>
                </c:pt>
                <c:pt idx="35">
                  <c:v>96</c:v>
                </c:pt>
                <c:pt idx="36">
                  <c:v>99.09999999999999</c:v>
                </c:pt>
                <c:pt idx="37">
                  <c:v>102</c:v>
                </c:pt>
                <c:pt idx="38">
                  <c:v>104.9</c:v>
                </c:pt>
                <c:pt idx="39">
                  <c:v>107.7</c:v>
                </c:pt>
                <c:pt idx="40">
                  <c:v>110.4</c:v>
                </c:pt>
                <c:pt idx="41">
                  <c:v>113.1</c:v>
                </c:pt>
                <c:pt idx="42">
                  <c:v>115.6</c:v>
                </c:pt>
                <c:pt idx="43">
                  <c:v>118.1</c:v>
                </c:pt>
                <c:pt idx="44">
                  <c:v>120.5</c:v>
                </c:pt>
                <c:pt idx="45">
                  <c:v>122.8</c:v>
                </c:pt>
                <c:pt idx="46">
                  <c:v>125</c:v>
                </c:pt>
                <c:pt idx="47">
                  <c:v>127.1</c:v>
                </c:pt>
                <c:pt idx="48">
                  <c:v>129.2</c:v>
                </c:pt>
                <c:pt idx="49">
                  <c:v>131.2</c:v>
                </c:pt>
                <c:pt idx="50">
                  <c:v>133.1</c:v>
                </c:pt>
                <c:pt idx="51">
                  <c:v>135</c:v>
                </c:pt>
                <c:pt idx="52">
                  <c:v>136.7</c:v>
                </c:pt>
                <c:pt idx="53">
                  <c:v>138.4</c:v>
                </c:pt>
                <c:pt idx="54">
                  <c:v>140.1</c:v>
                </c:pt>
                <c:pt idx="55">
                  <c:v>141.6</c:v>
                </c:pt>
                <c:pt idx="56">
                  <c:v>143.1</c:v>
                </c:pt>
                <c:pt idx="57">
                  <c:v>144.5</c:v>
                </c:pt>
                <c:pt idx="58">
                  <c:v>145.9</c:v>
                </c:pt>
                <c:pt idx="59">
                  <c:v>147.2</c:v>
                </c:pt>
                <c:pt idx="60">
                  <c:v>148.4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Non-energy'!$B$284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Non-energy'!$C$281:$BK$281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0.3</c:v>
                </c:pt>
                <c:pt idx="31">
                  <c:v>0.5</c:v>
                </c:pt>
                <c:pt idx="32">
                  <c:v>0.8</c:v>
                </c:pt>
                <c:pt idx="33">
                  <c:v>1.2</c:v>
                </c:pt>
                <c:pt idx="34">
                  <c:v>1.5</c:v>
                </c:pt>
                <c:pt idx="35">
                  <c:v>1.9</c:v>
                </c:pt>
                <c:pt idx="36">
                  <c:v>2.3</c:v>
                </c:pt>
                <c:pt idx="37">
                  <c:v>2.7</c:v>
                </c:pt>
                <c:pt idx="38">
                  <c:v>3.1</c:v>
                </c:pt>
                <c:pt idx="39">
                  <c:v>3.5</c:v>
                </c:pt>
                <c:pt idx="40">
                  <c:v>4</c:v>
                </c:pt>
                <c:pt idx="41">
                  <c:v>4.4</c:v>
                </c:pt>
                <c:pt idx="42">
                  <c:v>4.9</c:v>
                </c:pt>
                <c:pt idx="43">
                  <c:v>5.4</c:v>
                </c:pt>
                <c:pt idx="44">
                  <c:v>5.9</c:v>
                </c:pt>
                <c:pt idx="45">
                  <c:v>6.5</c:v>
                </c:pt>
                <c:pt idx="46">
                  <c:v>7</c:v>
                </c:pt>
                <c:pt idx="47">
                  <c:v>7.5</c:v>
                </c:pt>
                <c:pt idx="48">
                  <c:v>8.1</c:v>
                </c:pt>
                <c:pt idx="49">
                  <c:v>8.699999999999999</c:v>
                </c:pt>
                <c:pt idx="50">
                  <c:v>9.199999999999999</c:v>
                </c:pt>
                <c:pt idx="51">
                  <c:v>9.800000000000001</c:v>
                </c:pt>
                <c:pt idx="52">
                  <c:v>10.4</c:v>
                </c:pt>
                <c:pt idx="53">
                  <c:v>11</c:v>
                </c:pt>
                <c:pt idx="54">
                  <c:v>11.6</c:v>
                </c:pt>
                <c:pt idx="55">
                  <c:v>12.2</c:v>
                </c:pt>
                <c:pt idx="56">
                  <c:v>12.9</c:v>
                </c:pt>
                <c:pt idx="57">
                  <c:v>13.5</c:v>
                </c:pt>
                <c:pt idx="58">
                  <c:v>14.1</c:v>
                </c:pt>
                <c:pt idx="59">
                  <c:v>14.7</c:v>
                </c:pt>
                <c:pt idx="60">
                  <c:v>15.4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118.4</c:v>
                </c:pt>
                <c:pt idx="1">
                  <c:v>119.8</c:v>
                </c:pt>
                <c:pt idx="2">
                  <c:v>125</c:v>
                </c:pt>
                <c:pt idx="3">
                  <c:v>127.5</c:v>
                </c:pt>
                <c:pt idx="4">
                  <c:v>128.8</c:v>
                </c:pt>
                <c:pt idx="5">
                  <c:v>125.3</c:v>
                </c:pt>
                <c:pt idx="6">
                  <c:v>117</c:v>
                </c:pt>
                <c:pt idx="7">
                  <c:v>119.3</c:v>
                </c:pt>
                <c:pt idx="8">
                  <c:v>112.2</c:v>
                </c:pt>
                <c:pt idx="9">
                  <c:v>120.9</c:v>
                </c:pt>
                <c:pt idx="10">
                  <c:v>122</c:v>
                </c:pt>
                <c:pt idx="11">
                  <c:v>120.3</c:v>
                </c:pt>
                <c:pt idx="12">
                  <c:v>124.1</c:v>
                </c:pt>
                <c:pt idx="13">
                  <c:v>129.9</c:v>
                </c:pt>
                <c:pt idx="14">
                  <c:v>133.2</c:v>
                </c:pt>
                <c:pt idx="15">
                  <c:v>152.9</c:v>
                </c:pt>
                <c:pt idx="16">
                  <c:v>168.3</c:v>
                </c:pt>
                <c:pt idx="17">
                  <c:v>182.9</c:v>
                </c:pt>
                <c:pt idx="18">
                  <c:v>188.6</c:v>
                </c:pt>
                <c:pt idx="19">
                  <c:v>203.9</c:v>
                </c:pt>
                <c:pt idx="20">
                  <c:v>173.6</c:v>
                </c:pt>
                <c:pt idx="21">
                  <c:v>197.4</c:v>
                </c:pt>
                <c:pt idx="22">
                  <c:v>217.2</c:v>
                </c:pt>
                <c:pt idx="23">
                  <c:v>237.9</c:v>
                </c:pt>
                <c:pt idx="24">
                  <c:v>249.3</c:v>
                </c:pt>
                <c:pt idx="25">
                  <c:v>261.1</c:v>
                </c:pt>
                <c:pt idx="26">
                  <c:v>273.2</c:v>
                </c:pt>
                <c:pt idx="27">
                  <c:v>285.6</c:v>
                </c:pt>
                <c:pt idx="28">
                  <c:v>298.1</c:v>
                </c:pt>
                <c:pt idx="29">
                  <c:v>310.8</c:v>
                </c:pt>
                <c:pt idx="30">
                  <c:v>323.5</c:v>
                </c:pt>
                <c:pt idx="31">
                  <c:v>336.2</c:v>
                </c:pt>
                <c:pt idx="32">
                  <c:v>348.9</c:v>
                </c:pt>
                <c:pt idx="33">
                  <c:v>361.5</c:v>
                </c:pt>
                <c:pt idx="34">
                  <c:v>374.2</c:v>
                </c:pt>
                <c:pt idx="35">
                  <c:v>386.8</c:v>
                </c:pt>
                <c:pt idx="36">
                  <c:v>399.3</c:v>
                </c:pt>
                <c:pt idx="37">
                  <c:v>411.7</c:v>
                </c:pt>
                <c:pt idx="38">
                  <c:v>423.9</c:v>
                </c:pt>
                <c:pt idx="39">
                  <c:v>436.1</c:v>
                </c:pt>
                <c:pt idx="40">
                  <c:v>448.1</c:v>
                </c:pt>
                <c:pt idx="41">
                  <c:v>459.9</c:v>
                </c:pt>
                <c:pt idx="42">
                  <c:v>471.5</c:v>
                </c:pt>
                <c:pt idx="43">
                  <c:v>482.9</c:v>
                </c:pt>
                <c:pt idx="44">
                  <c:v>494.1</c:v>
                </c:pt>
                <c:pt idx="45">
                  <c:v>505</c:v>
                </c:pt>
                <c:pt idx="46">
                  <c:v>515.5</c:v>
                </c:pt>
                <c:pt idx="47">
                  <c:v>525.5</c:v>
                </c:pt>
                <c:pt idx="48">
                  <c:v>535.1</c:v>
                </c:pt>
                <c:pt idx="49">
                  <c:v>544.1</c:v>
                </c:pt>
                <c:pt idx="50">
                  <c:v>552.7</c:v>
                </c:pt>
                <c:pt idx="51">
                  <c:v>560.8</c:v>
                </c:pt>
                <c:pt idx="52">
                  <c:v>568.2</c:v>
                </c:pt>
                <c:pt idx="53">
                  <c:v>574.6</c:v>
                </c:pt>
                <c:pt idx="54">
                  <c:v>579.9</c:v>
                </c:pt>
                <c:pt idx="55">
                  <c:v>583.7</c:v>
                </c:pt>
                <c:pt idx="56">
                  <c:v>585.9</c:v>
                </c:pt>
                <c:pt idx="57">
                  <c:v>586.2</c:v>
                </c:pt>
                <c:pt idx="58">
                  <c:v>584.4</c:v>
                </c:pt>
                <c:pt idx="59">
                  <c:v>580.5</c:v>
                </c:pt>
                <c:pt idx="60">
                  <c:v>574.3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187</c:v>
                </c:pt>
                <c:pt idx="1">
                  <c:v>185.6</c:v>
                </c:pt>
                <c:pt idx="2">
                  <c:v>194.6</c:v>
                </c:pt>
                <c:pt idx="3">
                  <c:v>192.1</c:v>
                </c:pt>
                <c:pt idx="4">
                  <c:v>200.4</c:v>
                </c:pt>
                <c:pt idx="5">
                  <c:v>189.3</c:v>
                </c:pt>
                <c:pt idx="6">
                  <c:v>176.3</c:v>
                </c:pt>
                <c:pt idx="7">
                  <c:v>181.6</c:v>
                </c:pt>
                <c:pt idx="8">
                  <c:v>173.9</c:v>
                </c:pt>
                <c:pt idx="9">
                  <c:v>181.9</c:v>
                </c:pt>
                <c:pt idx="10">
                  <c:v>181.4</c:v>
                </c:pt>
                <c:pt idx="11">
                  <c:v>180</c:v>
                </c:pt>
                <c:pt idx="12">
                  <c:v>189.9</c:v>
                </c:pt>
                <c:pt idx="13">
                  <c:v>194.9</c:v>
                </c:pt>
                <c:pt idx="14">
                  <c:v>202.6</c:v>
                </c:pt>
                <c:pt idx="15">
                  <c:v>244.5</c:v>
                </c:pt>
                <c:pt idx="16">
                  <c:v>257.8</c:v>
                </c:pt>
                <c:pt idx="17">
                  <c:v>259.4</c:v>
                </c:pt>
                <c:pt idx="18">
                  <c:v>270.1</c:v>
                </c:pt>
                <c:pt idx="19">
                  <c:v>271.3</c:v>
                </c:pt>
                <c:pt idx="20">
                  <c:v>205.7</c:v>
                </c:pt>
                <c:pt idx="21">
                  <c:v>226.1</c:v>
                </c:pt>
                <c:pt idx="22">
                  <c:v>248.5</c:v>
                </c:pt>
                <c:pt idx="23">
                  <c:v>255.3</c:v>
                </c:pt>
                <c:pt idx="24">
                  <c:v>265.1</c:v>
                </c:pt>
                <c:pt idx="25">
                  <c:v>275.2</c:v>
                </c:pt>
                <c:pt idx="26">
                  <c:v>285.7</c:v>
                </c:pt>
                <c:pt idx="27">
                  <c:v>296.5</c:v>
                </c:pt>
                <c:pt idx="28">
                  <c:v>307.3</c:v>
                </c:pt>
                <c:pt idx="29">
                  <c:v>318.2</c:v>
                </c:pt>
                <c:pt idx="30">
                  <c:v>329.2</c:v>
                </c:pt>
                <c:pt idx="31">
                  <c:v>340.2</c:v>
                </c:pt>
                <c:pt idx="32">
                  <c:v>351.1</c:v>
                </c:pt>
                <c:pt idx="33">
                  <c:v>361.9</c:v>
                </c:pt>
                <c:pt idx="34">
                  <c:v>372.6</c:v>
                </c:pt>
                <c:pt idx="35">
                  <c:v>383.3</c:v>
                </c:pt>
                <c:pt idx="36">
                  <c:v>393.9</c:v>
                </c:pt>
                <c:pt idx="37">
                  <c:v>404.3</c:v>
                </c:pt>
                <c:pt idx="38">
                  <c:v>414.6</c:v>
                </c:pt>
                <c:pt idx="39">
                  <c:v>424.7</c:v>
                </c:pt>
                <c:pt idx="40">
                  <c:v>434.7</c:v>
                </c:pt>
                <c:pt idx="41">
                  <c:v>444.5</c:v>
                </c:pt>
                <c:pt idx="42">
                  <c:v>454.1</c:v>
                </c:pt>
                <c:pt idx="43">
                  <c:v>463.5</c:v>
                </c:pt>
                <c:pt idx="44">
                  <c:v>472.6</c:v>
                </c:pt>
                <c:pt idx="45">
                  <c:v>481.4</c:v>
                </c:pt>
                <c:pt idx="46">
                  <c:v>489.9</c:v>
                </c:pt>
                <c:pt idx="47">
                  <c:v>498.1</c:v>
                </c:pt>
                <c:pt idx="48">
                  <c:v>505.8</c:v>
                </c:pt>
                <c:pt idx="49">
                  <c:v>513.1</c:v>
                </c:pt>
                <c:pt idx="50">
                  <c:v>520.1</c:v>
                </c:pt>
                <c:pt idx="51">
                  <c:v>526.7</c:v>
                </c:pt>
                <c:pt idx="52">
                  <c:v>532.7</c:v>
                </c:pt>
                <c:pt idx="53">
                  <c:v>538.1</c:v>
                </c:pt>
                <c:pt idx="54">
                  <c:v>542.7</c:v>
                </c:pt>
                <c:pt idx="55">
                  <c:v>546.3</c:v>
                </c:pt>
                <c:pt idx="56">
                  <c:v>548.9</c:v>
                </c:pt>
                <c:pt idx="57">
                  <c:v>550.3</c:v>
                </c:pt>
                <c:pt idx="58">
                  <c:v>550.3</c:v>
                </c:pt>
                <c:pt idx="59">
                  <c:v>549</c:v>
                </c:pt>
                <c:pt idx="60">
                  <c:v>546.4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14.3</c:v>
                </c:pt>
                <c:pt idx="1">
                  <c:v>11.9</c:v>
                </c:pt>
                <c:pt idx="2">
                  <c:v>10.1</c:v>
                </c:pt>
                <c:pt idx="3">
                  <c:v>9.800000000000001</c:v>
                </c:pt>
                <c:pt idx="4">
                  <c:v>10.5</c:v>
                </c:pt>
                <c:pt idx="5">
                  <c:v>10</c:v>
                </c:pt>
                <c:pt idx="6">
                  <c:v>10.1</c:v>
                </c:pt>
                <c:pt idx="7">
                  <c:v>6.2</c:v>
                </c:pt>
                <c:pt idx="8">
                  <c:v>7.3</c:v>
                </c:pt>
                <c:pt idx="9">
                  <c:v>9.6</c:v>
                </c:pt>
                <c:pt idx="10">
                  <c:v>9.9</c:v>
                </c:pt>
                <c:pt idx="11">
                  <c:v>12.8</c:v>
                </c:pt>
                <c:pt idx="12">
                  <c:v>15.5</c:v>
                </c:pt>
                <c:pt idx="13">
                  <c:v>18.1</c:v>
                </c:pt>
                <c:pt idx="14">
                  <c:v>22.7</c:v>
                </c:pt>
                <c:pt idx="15">
                  <c:v>18.7</c:v>
                </c:pt>
                <c:pt idx="16">
                  <c:v>24.9</c:v>
                </c:pt>
                <c:pt idx="17">
                  <c:v>21.4</c:v>
                </c:pt>
                <c:pt idx="18">
                  <c:v>24.4</c:v>
                </c:pt>
                <c:pt idx="19">
                  <c:v>26.2</c:v>
                </c:pt>
                <c:pt idx="20">
                  <c:v>9.199999999999999</c:v>
                </c:pt>
                <c:pt idx="21">
                  <c:v>8.1</c:v>
                </c:pt>
                <c:pt idx="22">
                  <c:v>14.4</c:v>
                </c:pt>
                <c:pt idx="23">
                  <c:v>9</c:v>
                </c:pt>
                <c:pt idx="24">
                  <c:v>9.4</c:v>
                </c:pt>
                <c:pt idx="25">
                  <c:v>9.9</c:v>
                </c:pt>
                <c:pt idx="26">
                  <c:v>10.4</c:v>
                </c:pt>
                <c:pt idx="27">
                  <c:v>10.9</c:v>
                </c:pt>
                <c:pt idx="28">
                  <c:v>11.4</c:v>
                </c:pt>
                <c:pt idx="29">
                  <c:v>12</c:v>
                </c:pt>
                <c:pt idx="30">
                  <c:v>12.5</c:v>
                </c:pt>
                <c:pt idx="31">
                  <c:v>13.1</c:v>
                </c:pt>
                <c:pt idx="32">
                  <c:v>13.7</c:v>
                </c:pt>
                <c:pt idx="33">
                  <c:v>14.3</c:v>
                </c:pt>
                <c:pt idx="34">
                  <c:v>14.9</c:v>
                </c:pt>
                <c:pt idx="35">
                  <c:v>15.6</c:v>
                </c:pt>
                <c:pt idx="36">
                  <c:v>16.2</c:v>
                </c:pt>
                <c:pt idx="37">
                  <c:v>16.9</c:v>
                </c:pt>
                <c:pt idx="38">
                  <c:v>17.5</c:v>
                </c:pt>
                <c:pt idx="39">
                  <c:v>18.2</c:v>
                </c:pt>
                <c:pt idx="40">
                  <c:v>18.9</c:v>
                </c:pt>
                <c:pt idx="41">
                  <c:v>19.6</c:v>
                </c:pt>
                <c:pt idx="42">
                  <c:v>20.3</c:v>
                </c:pt>
                <c:pt idx="43">
                  <c:v>21.1</c:v>
                </c:pt>
                <c:pt idx="44">
                  <c:v>21.8</c:v>
                </c:pt>
                <c:pt idx="45">
                  <c:v>22.5</c:v>
                </c:pt>
                <c:pt idx="46">
                  <c:v>23.3</c:v>
                </c:pt>
                <c:pt idx="47">
                  <c:v>24</c:v>
                </c:pt>
                <c:pt idx="48">
                  <c:v>24.8</c:v>
                </c:pt>
                <c:pt idx="49">
                  <c:v>25.5</c:v>
                </c:pt>
                <c:pt idx="50">
                  <c:v>26.2</c:v>
                </c:pt>
                <c:pt idx="51">
                  <c:v>27</c:v>
                </c:pt>
                <c:pt idx="52">
                  <c:v>27.7</c:v>
                </c:pt>
                <c:pt idx="53">
                  <c:v>28.5</c:v>
                </c:pt>
                <c:pt idx="54">
                  <c:v>29.2</c:v>
                </c:pt>
                <c:pt idx="55">
                  <c:v>30</c:v>
                </c:pt>
                <c:pt idx="56">
                  <c:v>30.7</c:v>
                </c:pt>
                <c:pt idx="57">
                  <c:v>31.4</c:v>
                </c:pt>
                <c:pt idx="58">
                  <c:v>32.1</c:v>
                </c:pt>
                <c:pt idx="59">
                  <c:v>32.8</c:v>
                </c:pt>
                <c:pt idx="60">
                  <c:v>33.5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27.7</c:v>
                </c:pt>
                <c:pt idx="1">
                  <c:v>27</c:v>
                </c:pt>
                <c:pt idx="2">
                  <c:v>27.1</c:v>
                </c:pt>
                <c:pt idx="3">
                  <c:v>19.7</c:v>
                </c:pt>
                <c:pt idx="4">
                  <c:v>21.4</c:v>
                </c:pt>
                <c:pt idx="5">
                  <c:v>19.3</c:v>
                </c:pt>
                <c:pt idx="6">
                  <c:v>19.5</c:v>
                </c:pt>
                <c:pt idx="7">
                  <c:v>25</c:v>
                </c:pt>
                <c:pt idx="8">
                  <c:v>13.8</c:v>
                </c:pt>
                <c:pt idx="9">
                  <c:v>9.6</c:v>
                </c:pt>
                <c:pt idx="10">
                  <c:v>11.9</c:v>
                </c:pt>
                <c:pt idx="11">
                  <c:v>10.3</c:v>
                </c:pt>
                <c:pt idx="12">
                  <c:v>7.8</c:v>
                </c:pt>
                <c:pt idx="13">
                  <c:v>8.9</c:v>
                </c:pt>
                <c:pt idx="14">
                  <c:v>7.4</c:v>
                </c:pt>
                <c:pt idx="15">
                  <c:v>7.7</c:v>
                </c:pt>
                <c:pt idx="16">
                  <c:v>8.5</c:v>
                </c:pt>
                <c:pt idx="17">
                  <c:v>11.1</c:v>
                </c:pt>
                <c:pt idx="18">
                  <c:v>8.5</c:v>
                </c:pt>
                <c:pt idx="19">
                  <c:v>8.199999999999999</c:v>
                </c:pt>
                <c:pt idx="20">
                  <c:v>4</c:v>
                </c:pt>
                <c:pt idx="21">
                  <c:v>8</c:v>
                </c:pt>
                <c:pt idx="22">
                  <c:v>13.5</c:v>
                </c:pt>
                <c:pt idx="23">
                  <c:v>8.9</c:v>
                </c:pt>
                <c:pt idx="24">
                  <c:v>9.300000000000001</c:v>
                </c:pt>
                <c:pt idx="25">
                  <c:v>9.800000000000001</c:v>
                </c:pt>
                <c:pt idx="26">
                  <c:v>10.4</c:v>
                </c:pt>
                <c:pt idx="27">
                  <c:v>10.9</c:v>
                </c:pt>
                <c:pt idx="28">
                  <c:v>11.5</c:v>
                </c:pt>
                <c:pt idx="29">
                  <c:v>12.1</c:v>
                </c:pt>
                <c:pt idx="30">
                  <c:v>12.8</c:v>
                </c:pt>
                <c:pt idx="31">
                  <c:v>13.4</c:v>
                </c:pt>
                <c:pt idx="32">
                  <c:v>14.1</c:v>
                </c:pt>
                <c:pt idx="33">
                  <c:v>14.8</c:v>
                </c:pt>
                <c:pt idx="34">
                  <c:v>15.5</c:v>
                </c:pt>
                <c:pt idx="35">
                  <c:v>16.2</c:v>
                </c:pt>
                <c:pt idx="36">
                  <c:v>16.9</c:v>
                </c:pt>
                <c:pt idx="37">
                  <c:v>17.7</c:v>
                </c:pt>
                <c:pt idx="38">
                  <c:v>18.4</c:v>
                </c:pt>
                <c:pt idx="39">
                  <c:v>19.1</c:v>
                </c:pt>
                <c:pt idx="40">
                  <c:v>19.9</c:v>
                </c:pt>
                <c:pt idx="41">
                  <c:v>20.7</c:v>
                </c:pt>
                <c:pt idx="42">
                  <c:v>21.4</c:v>
                </c:pt>
                <c:pt idx="43">
                  <c:v>22.2</c:v>
                </c:pt>
                <c:pt idx="44">
                  <c:v>22.9</c:v>
                </c:pt>
                <c:pt idx="45">
                  <c:v>23.7</c:v>
                </c:pt>
                <c:pt idx="46">
                  <c:v>24.4</c:v>
                </c:pt>
                <c:pt idx="47">
                  <c:v>25.2</c:v>
                </c:pt>
                <c:pt idx="48">
                  <c:v>25.9</c:v>
                </c:pt>
                <c:pt idx="49">
                  <c:v>26.7</c:v>
                </c:pt>
                <c:pt idx="50">
                  <c:v>27.4</c:v>
                </c:pt>
                <c:pt idx="51">
                  <c:v>28.1</c:v>
                </c:pt>
                <c:pt idx="52">
                  <c:v>28.8</c:v>
                </c:pt>
                <c:pt idx="53">
                  <c:v>29.5</c:v>
                </c:pt>
                <c:pt idx="54">
                  <c:v>30.2</c:v>
                </c:pt>
                <c:pt idx="55">
                  <c:v>30.8</c:v>
                </c:pt>
                <c:pt idx="56">
                  <c:v>31.5</c:v>
                </c:pt>
                <c:pt idx="57">
                  <c:v>32.1</c:v>
                </c:pt>
                <c:pt idx="58">
                  <c:v>32.7</c:v>
                </c:pt>
                <c:pt idx="59">
                  <c:v>33.3</c:v>
                </c:pt>
                <c:pt idx="60">
                  <c:v>33.8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0.2</c:v>
                </c:pt>
                <c:pt idx="7">
                  <c:v>1.9</c:v>
                </c:pt>
                <c:pt idx="8">
                  <c:v>2.8</c:v>
                </c:pt>
                <c:pt idx="9">
                  <c:v>3.5</c:v>
                </c:pt>
                <c:pt idx="10">
                  <c:v>3.1</c:v>
                </c:pt>
                <c:pt idx="11">
                  <c:v>1.9</c:v>
                </c:pt>
                <c:pt idx="12">
                  <c:v>1.6</c:v>
                </c:pt>
                <c:pt idx="13">
                  <c:v>2.4</c:v>
                </c:pt>
                <c:pt idx="14">
                  <c:v>1.7</c:v>
                </c:pt>
                <c:pt idx="15">
                  <c:v>1.2</c:v>
                </c:pt>
                <c:pt idx="16">
                  <c:v>0.6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1.8</c:v>
                </c:pt>
                <c:pt idx="8">
                  <c:v>3.3</c:v>
                </c:pt>
                <c:pt idx="9">
                  <c:v>5.5</c:v>
                </c:pt>
                <c:pt idx="10">
                  <c:v>7.7</c:v>
                </c:pt>
                <c:pt idx="11">
                  <c:v>8.5</c:v>
                </c:pt>
                <c:pt idx="12">
                  <c:v>10.9</c:v>
                </c:pt>
                <c:pt idx="13">
                  <c:v>13.1</c:v>
                </c:pt>
                <c:pt idx="14">
                  <c:v>14.3</c:v>
                </c:pt>
                <c:pt idx="15">
                  <c:v>16.7</c:v>
                </c:pt>
                <c:pt idx="16">
                  <c:v>18</c:v>
                </c:pt>
                <c:pt idx="17">
                  <c:v>19.3</c:v>
                </c:pt>
                <c:pt idx="18">
                  <c:v>19.9</c:v>
                </c:pt>
                <c:pt idx="19">
                  <c:v>21.2</c:v>
                </c:pt>
                <c:pt idx="20">
                  <c:v>17.6</c:v>
                </c:pt>
                <c:pt idx="21">
                  <c:v>19.7</c:v>
                </c:pt>
                <c:pt idx="22">
                  <c:v>21.9</c:v>
                </c:pt>
                <c:pt idx="23">
                  <c:v>23.1</c:v>
                </c:pt>
                <c:pt idx="24">
                  <c:v>24.2</c:v>
                </c:pt>
                <c:pt idx="25">
                  <c:v>25.3</c:v>
                </c:pt>
                <c:pt idx="26">
                  <c:v>26.4</c:v>
                </c:pt>
                <c:pt idx="27">
                  <c:v>27.6</c:v>
                </c:pt>
                <c:pt idx="28">
                  <c:v>28.8</c:v>
                </c:pt>
                <c:pt idx="29">
                  <c:v>29.9</c:v>
                </c:pt>
                <c:pt idx="30">
                  <c:v>31.1</c:v>
                </c:pt>
                <c:pt idx="31">
                  <c:v>32.3</c:v>
                </c:pt>
                <c:pt idx="32">
                  <c:v>33.5</c:v>
                </c:pt>
                <c:pt idx="33">
                  <c:v>34.7</c:v>
                </c:pt>
                <c:pt idx="34">
                  <c:v>35.9</c:v>
                </c:pt>
                <c:pt idx="35">
                  <c:v>37</c:v>
                </c:pt>
                <c:pt idx="36">
                  <c:v>38.2</c:v>
                </c:pt>
                <c:pt idx="37">
                  <c:v>39.3</c:v>
                </c:pt>
                <c:pt idx="38">
                  <c:v>40.5</c:v>
                </c:pt>
                <c:pt idx="39">
                  <c:v>41.6</c:v>
                </c:pt>
                <c:pt idx="40">
                  <c:v>42.7</c:v>
                </c:pt>
                <c:pt idx="41">
                  <c:v>43.8</c:v>
                </c:pt>
                <c:pt idx="42">
                  <c:v>44.9</c:v>
                </c:pt>
                <c:pt idx="43">
                  <c:v>46</c:v>
                </c:pt>
                <c:pt idx="44">
                  <c:v>47</c:v>
                </c:pt>
                <c:pt idx="45">
                  <c:v>48</c:v>
                </c:pt>
                <c:pt idx="46">
                  <c:v>49</c:v>
                </c:pt>
                <c:pt idx="47">
                  <c:v>49.9</c:v>
                </c:pt>
                <c:pt idx="48">
                  <c:v>50.8</c:v>
                </c:pt>
                <c:pt idx="49">
                  <c:v>51.6</c:v>
                </c:pt>
                <c:pt idx="50">
                  <c:v>52.4</c:v>
                </c:pt>
                <c:pt idx="51">
                  <c:v>53.2</c:v>
                </c:pt>
                <c:pt idx="52">
                  <c:v>53.8</c:v>
                </c:pt>
                <c:pt idx="53">
                  <c:v>54.4</c:v>
                </c:pt>
                <c:pt idx="54">
                  <c:v>54.9</c:v>
                </c:pt>
                <c:pt idx="55">
                  <c:v>55.3</c:v>
                </c:pt>
                <c:pt idx="56">
                  <c:v>55.5</c:v>
                </c:pt>
                <c:pt idx="57">
                  <c:v>55.6</c:v>
                </c:pt>
                <c:pt idx="58">
                  <c:v>55.4</c:v>
                </c:pt>
                <c:pt idx="59">
                  <c:v>55.1</c:v>
                </c:pt>
                <c:pt idx="60">
                  <c:v>54.6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0.6</c:v>
                </c:pt>
                <c:pt idx="25">
                  <c:v>0.8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3.1</c:v>
                </c:pt>
                <c:pt idx="30">
                  <c:v>4.1</c:v>
                </c:pt>
                <c:pt idx="31">
                  <c:v>5.4</c:v>
                </c:pt>
                <c:pt idx="32">
                  <c:v>6.9</c:v>
                </c:pt>
                <c:pt idx="33">
                  <c:v>8.699999999999999</c:v>
                </c:pt>
                <c:pt idx="34">
                  <c:v>10.7</c:v>
                </c:pt>
                <c:pt idx="35">
                  <c:v>13</c:v>
                </c:pt>
                <c:pt idx="36">
                  <c:v>15.6</c:v>
                </c:pt>
                <c:pt idx="37">
                  <c:v>18.4</c:v>
                </c:pt>
                <c:pt idx="38">
                  <c:v>21.5</c:v>
                </c:pt>
                <c:pt idx="39">
                  <c:v>24.8</c:v>
                </c:pt>
                <c:pt idx="40">
                  <c:v>28.3</c:v>
                </c:pt>
                <c:pt idx="41">
                  <c:v>32.1</c:v>
                </c:pt>
                <c:pt idx="42">
                  <c:v>36.2</c:v>
                </c:pt>
                <c:pt idx="43">
                  <c:v>40.4</c:v>
                </c:pt>
                <c:pt idx="44">
                  <c:v>44.9</c:v>
                </c:pt>
                <c:pt idx="45">
                  <c:v>49.7</c:v>
                </c:pt>
                <c:pt idx="46">
                  <c:v>54.7</c:v>
                </c:pt>
                <c:pt idx="47">
                  <c:v>60</c:v>
                </c:pt>
                <c:pt idx="48">
                  <c:v>65.7</c:v>
                </c:pt>
                <c:pt idx="49">
                  <c:v>71.7</c:v>
                </c:pt>
                <c:pt idx="50">
                  <c:v>78.3</c:v>
                </c:pt>
                <c:pt idx="51">
                  <c:v>85.59999999999999</c:v>
                </c:pt>
                <c:pt idx="52">
                  <c:v>93.7</c:v>
                </c:pt>
                <c:pt idx="53">
                  <c:v>102.7</c:v>
                </c:pt>
                <c:pt idx="54">
                  <c:v>112.8</c:v>
                </c:pt>
                <c:pt idx="55">
                  <c:v>124.2</c:v>
                </c:pt>
                <c:pt idx="56">
                  <c:v>136.9</c:v>
                </c:pt>
                <c:pt idx="57">
                  <c:v>151.2</c:v>
                </c:pt>
                <c:pt idx="58">
                  <c:v>167</c:v>
                </c:pt>
                <c:pt idx="59">
                  <c:v>184.4</c:v>
                </c:pt>
                <c:pt idx="60">
                  <c:v>203.4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118.4</c:v>
                </c:pt>
                <c:pt idx="1">
                  <c:v>119.8</c:v>
                </c:pt>
                <c:pt idx="2">
                  <c:v>125</c:v>
                </c:pt>
                <c:pt idx="3">
                  <c:v>127.5</c:v>
                </c:pt>
                <c:pt idx="4">
                  <c:v>128.8</c:v>
                </c:pt>
                <c:pt idx="5">
                  <c:v>125.3</c:v>
                </c:pt>
                <c:pt idx="6">
                  <c:v>117</c:v>
                </c:pt>
                <c:pt idx="7">
                  <c:v>119.3</c:v>
                </c:pt>
                <c:pt idx="8">
                  <c:v>112.2</c:v>
                </c:pt>
                <c:pt idx="9">
                  <c:v>120.9</c:v>
                </c:pt>
                <c:pt idx="10">
                  <c:v>122</c:v>
                </c:pt>
                <c:pt idx="11">
                  <c:v>120.3</c:v>
                </c:pt>
                <c:pt idx="12">
                  <c:v>124.1</c:v>
                </c:pt>
                <c:pt idx="13">
                  <c:v>129.9</c:v>
                </c:pt>
                <c:pt idx="14">
                  <c:v>133.2</c:v>
                </c:pt>
                <c:pt idx="15">
                  <c:v>152.9</c:v>
                </c:pt>
                <c:pt idx="16">
                  <c:v>168.3</c:v>
                </c:pt>
                <c:pt idx="17">
                  <c:v>182.9</c:v>
                </c:pt>
                <c:pt idx="18">
                  <c:v>188.6</c:v>
                </c:pt>
                <c:pt idx="19">
                  <c:v>203.9</c:v>
                </c:pt>
                <c:pt idx="20">
                  <c:v>173.6</c:v>
                </c:pt>
                <c:pt idx="21">
                  <c:v>197.4</c:v>
                </c:pt>
                <c:pt idx="22">
                  <c:v>217.2</c:v>
                </c:pt>
                <c:pt idx="23">
                  <c:v>237.9</c:v>
                </c:pt>
                <c:pt idx="24">
                  <c:v>249.3</c:v>
                </c:pt>
                <c:pt idx="25">
                  <c:v>261.1</c:v>
                </c:pt>
                <c:pt idx="26">
                  <c:v>273.2</c:v>
                </c:pt>
                <c:pt idx="27">
                  <c:v>285.6</c:v>
                </c:pt>
                <c:pt idx="28">
                  <c:v>298.1</c:v>
                </c:pt>
                <c:pt idx="29">
                  <c:v>310.8</c:v>
                </c:pt>
                <c:pt idx="30">
                  <c:v>323.5</c:v>
                </c:pt>
                <c:pt idx="31">
                  <c:v>336.2</c:v>
                </c:pt>
                <c:pt idx="32">
                  <c:v>348.9</c:v>
                </c:pt>
                <c:pt idx="33">
                  <c:v>361.5</c:v>
                </c:pt>
                <c:pt idx="34">
                  <c:v>374.2</c:v>
                </c:pt>
                <c:pt idx="35">
                  <c:v>386.8</c:v>
                </c:pt>
                <c:pt idx="36">
                  <c:v>399.3</c:v>
                </c:pt>
                <c:pt idx="37">
                  <c:v>411.7</c:v>
                </c:pt>
                <c:pt idx="38">
                  <c:v>423.9</c:v>
                </c:pt>
                <c:pt idx="39">
                  <c:v>436.1</c:v>
                </c:pt>
                <c:pt idx="40">
                  <c:v>448.1</c:v>
                </c:pt>
                <c:pt idx="41">
                  <c:v>459.9</c:v>
                </c:pt>
                <c:pt idx="42">
                  <c:v>471.5</c:v>
                </c:pt>
                <c:pt idx="43">
                  <c:v>482.9</c:v>
                </c:pt>
                <c:pt idx="44">
                  <c:v>494.1</c:v>
                </c:pt>
                <c:pt idx="45">
                  <c:v>505</c:v>
                </c:pt>
                <c:pt idx="46">
                  <c:v>515.5</c:v>
                </c:pt>
                <c:pt idx="47">
                  <c:v>525.5</c:v>
                </c:pt>
                <c:pt idx="48">
                  <c:v>535.1</c:v>
                </c:pt>
                <c:pt idx="49">
                  <c:v>544.1</c:v>
                </c:pt>
                <c:pt idx="50">
                  <c:v>552.7</c:v>
                </c:pt>
                <c:pt idx="51">
                  <c:v>560.8</c:v>
                </c:pt>
                <c:pt idx="52">
                  <c:v>568.2</c:v>
                </c:pt>
                <c:pt idx="53">
                  <c:v>574.6</c:v>
                </c:pt>
                <c:pt idx="54">
                  <c:v>579.9</c:v>
                </c:pt>
                <c:pt idx="55">
                  <c:v>583.7</c:v>
                </c:pt>
                <c:pt idx="56">
                  <c:v>585.9</c:v>
                </c:pt>
                <c:pt idx="57">
                  <c:v>586.2</c:v>
                </c:pt>
                <c:pt idx="58">
                  <c:v>584.4</c:v>
                </c:pt>
                <c:pt idx="59">
                  <c:v>580.5</c:v>
                </c:pt>
                <c:pt idx="60">
                  <c:v>574.3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187</c:v>
                </c:pt>
                <c:pt idx="1">
                  <c:v>185.6</c:v>
                </c:pt>
                <c:pt idx="2">
                  <c:v>194.6</c:v>
                </c:pt>
                <c:pt idx="3">
                  <c:v>192.1</c:v>
                </c:pt>
                <c:pt idx="4">
                  <c:v>200.4</c:v>
                </c:pt>
                <c:pt idx="5">
                  <c:v>189.3</c:v>
                </c:pt>
                <c:pt idx="6">
                  <c:v>176.3</c:v>
                </c:pt>
                <c:pt idx="7">
                  <c:v>181.6</c:v>
                </c:pt>
                <c:pt idx="8">
                  <c:v>173.9</c:v>
                </c:pt>
                <c:pt idx="9">
                  <c:v>181.9</c:v>
                </c:pt>
                <c:pt idx="10">
                  <c:v>181.4</c:v>
                </c:pt>
                <c:pt idx="11">
                  <c:v>180</c:v>
                </c:pt>
                <c:pt idx="12">
                  <c:v>189.9</c:v>
                </c:pt>
                <c:pt idx="13">
                  <c:v>194.9</c:v>
                </c:pt>
                <c:pt idx="14">
                  <c:v>202.6</c:v>
                </c:pt>
                <c:pt idx="15">
                  <c:v>244.5</c:v>
                </c:pt>
                <c:pt idx="16">
                  <c:v>257.8</c:v>
                </c:pt>
                <c:pt idx="17">
                  <c:v>259.4</c:v>
                </c:pt>
                <c:pt idx="18">
                  <c:v>270.1</c:v>
                </c:pt>
                <c:pt idx="19">
                  <c:v>271.3</c:v>
                </c:pt>
                <c:pt idx="20">
                  <c:v>205.7</c:v>
                </c:pt>
                <c:pt idx="21">
                  <c:v>226.1</c:v>
                </c:pt>
                <c:pt idx="22">
                  <c:v>248.5</c:v>
                </c:pt>
                <c:pt idx="23">
                  <c:v>255.3</c:v>
                </c:pt>
                <c:pt idx="24">
                  <c:v>265.1</c:v>
                </c:pt>
                <c:pt idx="25">
                  <c:v>275.2</c:v>
                </c:pt>
                <c:pt idx="26">
                  <c:v>285.7</c:v>
                </c:pt>
                <c:pt idx="27">
                  <c:v>296.5</c:v>
                </c:pt>
                <c:pt idx="28">
                  <c:v>307.3</c:v>
                </c:pt>
                <c:pt idx="29">
                  <c:v>318.2</c:v>
                </c:pt>
                <c:pt idx="30">
                  <c:v>329.2</c:v>
                </c:pt>
                <c:pt idx="31">
                  <c:v>340.2</c:v>
                </c:pt>
                <c:pt idx="32">
                  <c:v>351.1</c:v>
                </c:pt>
                <c:pt idx="33">
                  <c:v>361.9</c:v>
                </c:pt>
                <c:pt idx="34">
                  <c:v>372.6</c:v>
                </c:pt>
                <c:pt idx="35">
                  <c:v>383.3</c:v>
                </c:pt>
                <c:pt idx="36">
                  <c:v>393.9</c:v>
                </c:pt>
                <c:pt idx="37">
                  <c:v>404.3</c:v>
                </c:pt>
                <c:pt idx="38">
                  <c:v>414.6</c:v>
                </c:pt>
                <c:pt idx="39">
                  <c:v>424.7</c:v>
                </c:pt>
                <c:pt idx="40">
                  <c:v>434.7</c:v>
                </c:pt>
                <c:pt idx="41">
                  <c:v>444.5</c:v>
                </c:pt>
                <c:pt idx="42">
                  <c:v>454.1</c:v>
                </c:pt>
                <c:pt idx="43">
                  <c:v>463.5</c:v>
                </c:pt>
                <c:pt idx="44">
                  <c:v>472.6</c:v>
                </c:pt>
                <c:pt idx="45">
                  <c:v>481.4</c:v>
                </c:pt>
                <c:pt idx="46">
                  <c:v>489.9</c:v>
                </c:pt>
                <c:pt idx="47">
                  <c:v>498.1</c:v>
                </c:pt>
                <c:pt idx="48">
                  <c:v>505.8</c:v>
                </c:pt>
                <c:pt idx="49">
                  <c:v>513.1</c:v>
                </c:pt>
                <c:pt idx="50">
                  <c:v>520.1</c:v>
                </c:pt>
                <c:pt idx="51">
                  <c:v>526.7</c:v>
                </c:pt>
                <c:pt idx="52">
                  <c:v>532.7</c:v>
                </c:pt>
                <c:pt idx="53">
                  <c:v>538.1</c:v>
                </c:pt>
                <c:pt idx="54">
                  <c:v>542.7</c:v>
                </c:pt>
                <c:pt idx="55">
                  <c:v>546.3</c:v>
                </c:pt>
                <c:pt idx="56">
                  <c:v>548.9</c:v>
                </c:pt>
                <c:pt idx="57">
                  <c:v>550.3</c:v>
                </c:pt>
                <c:pt idx="58">
                  <c:v>550.3</c:v>
                </c:pt>
                <c:pt idx="59">
                  <c:v>549</c:v>
                </c:pt>
                <c:pt idx="60">
                  <c:v>546.4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14.3</c:v>
                </c:pt>
                <c:pt idx="1">
                  <c:v>11.9</c:v>
                </c:pt>
                <c:pt idx="2">
                  <c:v>10.1</c:v>
                </c:pt>
                <c:pt idx="3">
                  <c:v>9.800000000000001</c:v>
                </c:pt>
                <c:pt idx="4">
                  <c:v>10.5</c:v>
                </c:pt>
                <c:pt idx="5">
                  <c:v>10</c:v>
                </c:pt>
                <c:pt idx="6">
                  <c:v>10.1</c:v>
                </c:pt>
                <c:pt idx="7">
                  <c:v>6.2</c:v>
                </c:pt>
                <c:pt idx="8">
                  <c:v>7.3</c:v>
                </c:pt>
                <c:pt idx="9">
                  <c:v>9.6</c:v>
                </c:pt>
                <c:pt idx="10">
                  <c:v>9.9</c:v>
                </c:pt>
                <c:pt idx="11">
                  <c:v>12.8</c:v>
                </c:pt>
                <c:pt idx="12">
                  <c:v>15.5</c:v>
                </c:pt>
                <c:pt idx="13">
                  <c:v>18.1</c:v>
                </c:pt>
                <c:pt idx="14">
                  <c:v>22.7</c:v>
                </c:pt>
                <c:pt idx="15">
                  <c:v>18.7</c:v>
                </c:pt>
                <c:pt idx="16">
                  <c:v>24.9</c:v>
                </c:pt>
                <c:pt idx="17">
                  <c:v>21.4</c:v>
                </c:pt>
                <c:pt idx="18">
                  <c:v>24.4</c:v>
                </c:pt>
                <c:pt idx="19">
                  <c:v>26.2</c:v>
                </c:pt>
                <c:pt idx="20">
                  <c:v>9.199999999999999</c:v>
                </c:pt>
                <c:pt idx="21">
                  <c:v>8.1</c:v>
                </c:pt>
                <c:pt idx="22">
                  <c:v>14.4</c:v>
                </c:pt>
                <c:pt idx="23">
                  <c:v>9</c:v>
                </c:pt>
                <c:pt idx="24">
                  <c:v>9.4</c:v>
                </c:pt>
                <c:pt idx="25">
                  <c:v>9.9</c:v>
                </c:pt>
                <c:pt idx="26">
                  <c:v>10.4</c:v>
                </c:pt>
                <c:pt idx="27">
                  <c:v>10.9</c:v>
                </c:pt>
                <c:pt idx="28">
                  <c:v>11.4</c:v>
                </c:pt>
                <c:pt idx="29">
                  <c:v>12</c:v>
                </c:pt>
                <c:pt idx="30">
                  <c:v>12.5</c:v>
                </c:pt>
                <c:pt idx="31">
                  <c:v>13.1</c:v>
                </c:pt>
                <c:pt idx="32">
                  <c:v>13.7</c:v>
                </c:pt>
                <c:pt idx="33">
                  <c:v>14.3</c:v>
                </c:pt>
                <c:pt idx="34">
                  <c:v>14.9</c:v>
                </c:pt>
                <c:pt idx="35">
                  <c:v>15.6</c:v>
                </c:pt>
                <c:pt idx="36">
                  <c:v>16.2</c:v>
                </c:pt>
                <c:pt idx="37">
                  <c:v>16.9</c:v>
                </c:pt>
                <c:pt idx="38">
                  <c:v>17.5</c:v>
                </c:pt>
                <c:pt idx="39">
                  <c:v>18.2</c:v>
                </c:pt>
                <c:pt idx="40">
                  <c:v>18.9</c:v>
                </c:pt>
                <c:pt idx="41">
                  <c:v>19.6</c:v>
                </c:pt>
                <c:pt idx="42">
                  <c:v>20.3</c:v>
                </c:pt>
                <c:pt idx="43">
                  <c:v>21.1</c:v>
                </c:pt>
                <c:pt idx="44">
                  <c:v>21.8</c:v>
                </c:pt>
                <c:pt idx="45">
                  <c:v>22.5</c:v>
                </c:pt>
                <c:pt idx="46">
                  <c:v>23.3</c:v>
                </c:pt>
                <c:pt idx="47">
                  <c:v>24</c:v>
                </c:pt>
                <c:pt idx="48">
                  <c:v>24.8</c:v>
                </c:pt>
                <c:pt idx="49">
                  <c:v>25.5</c:v>
                </c:pt>
                <c:pt idx="50">
                  <c:v>26.2</c:v>
                </c:pt>
                <c:pt idx="51">
                  <c:v>27</c:v>
                </c:pt>
                <c:pt idx="52">
                  <c:v>27.7</c:v>
                </c:pt>
                <c:pt idx="53">
                  <c:v>28.5</c:v>
                </c:pt>
                <c:pt idx="54">
                  <c:v>29.2</c:v>
                </c:pt>
                <c:pt idx="55">
                  <c:v>30</c:v>
                </c:pt>
                <c:pt idx="56">
                  <c:v>30.7</c:v>
                </c:pt>
                <c:pt idx="57">
                  <c:v>31.4</c:v>
                </c:pt>
                <c:pt idx="58">
                  <c:v>32.1</c:v>
                </c:pt>
                <c:pt idx="59">
                  <c:v>32.8</c:v>
                </c:pt>
                <c:pt idx="60">
                  <c:v>33.5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27.7</c:v>
                </c:pt>
                <c:pt idx="1">
                  <c:v>27</c:v>
                </c:pt>
                <c:pt idx="2">
                  <c:v>27.1</c:v>
                </c:pt>
                <c:pt idx="3">
                  <c:v>19.7</c:v>
                </c:pt>
                <c:pt idx="4">
                  <c:v>21.4</c:v>
                </c:pt>
                <c:pt idx="5">
                  <c:v>19.3</c:v>
                </c:pt>
                <c:pt idx="6">
                  <c:v>19.5</c:v>
                </c:pt>
                <c:pt idx="7">
                  <c:v>25</c:v>
                </c:pt>
                <c:pt idx="8">
                  <c:v>13.8</c:v>
                </c:pt>
                <c:pt idx="9">
                  <c:v>9.6</c:v>
                </c:pt>
                <c:pt idx="10">
                  <c:v>11.9</c:v>
                </c:pt>
                <c:pt idx="11">
                  <c:v>10.3</c:v>
                </c:pt>
                <c:pt idx="12">
                  <c:v>7.8</c:v>
                </c:pt>
                <c:pt idx="13">
                  <c:v>8.9</c:v>
                </c:pt>
                <c:pt idx="14">
                  <c:v>7.4</c:v>
                </c:pt>
                <c:pt idx="15">
                  <c:v>7.7</c:v>
                </c:pt>
                <c:pt idx="16">
                  <c:v>8.5</c:v>
                </c:pt>
                <c:pt idx="17">
                  <c:v>11.1</c:v>
                </c:pt>
                <c:pt idx="18">
                  <c:v>8.5</c:v>
                </c:pt>
                <c:pt idx="19">
                  <c:v>8.199999999999999</c:v>
                </c:pt>
                <c:pt idx="20">
                  <c:v>4</c:v>
                </c:pt>
                <c:pt idx="21">
                  <c:v>8</c:v>
                </c:pt>
                <c:pt idx="22">
                  <c:v>13.5</c:v>
                </c:pt>
                <c:pt idx="23">
                  <c:v>8.9</c:v>
                </c:pt>
                <c:pt idx="24">
                  <c:v>9.300000000000001</c:v>
                </c:pt>
                <c:pt idx="25">
                  <c:v>9.800000000000001</c:v>
                </c:pt>
                <c:pt idx="26">
                  <c:v>10.4</c:v>
                </c:pt>
                <c:pt idx="27">
                  <c:v>10.9</c:v>
                </c:pt>
                <c:pt idx="28">
                  <c:v>11.5</c:v>
                </c:pt>
                <c:pt idx="29">
                  <c:v>12.1</c:v>
                </c:pt>
                <c:pt idx="30">
                  <c:v>12.8</c:v>
                </c:pt>
                <c:pt idx="31">
                  <c:v>13.4</c:v>
                </c:pt>
                <c:pt idx="32">
                  <c:v>14.1</c:v>
                </c:pt>
                <c:pt idx="33">
                  <c:v>14.8</c:v>
                </c:pt>
                <c:pt idx="34">
                  <c:v>15.5</c:v>
                </c:pt>
                <c:pt idx="35">
                  <c:v>16.2</c:v>
                </c:pt>
                <c:pt idx="36">
                  <c:v>16.9</c:v>
                </c:pt>
                <c:pt idx="37">
                  <c:v>17.7</c:v>
                </c:pt>
                <c:pt idx="38">
                  <c:v>18.4</c:v>
                </c:pt>
                <c:pt idx="39">
                  <c:v>19.1</c:v>
                </c:pt>
                <c:pt idx="40">
                  <c:v>19.9</c:v>
                </c:pt>
                <c:pt idx="41">
                  <c:v>20.7</c:v>
                </c:pt>
                <c:pt idx="42">
                  <c:v>21.4</c:v>
                </c:pt>
                <c:pt idx="43">
                  <c:v>22.2</c:v>
                </c:pt>
                <c:pt idx="44">
                  <c:v>22.9</c:v>
                </c:pt>
                <c:pt idx="45">
                  <c:v>23.7</c:v>
                </c:pt>
                <c:pt idx="46">
                  <c:v>24.4</c:v>
                </c:pt>
                <c:pt idx="47">
                  <c:v>25.2</c:v>
                </c:pt>
                <c:pt idx="48">
                  <c:v>25.9</c:v>
                </c:pt>
                <c:pt idx="49">
                  <c:v>26.7</c:v>
                </c:pt>
                <c:pt idx="50">
                  <c:v>27.4</c:v>
                </c:pt>
                <c:pt idx="51">
                  <c:v>28.1</c:v>
                </c:pt>
                <c:pt idx="52">
                  <c:v>28.8</c:v>
                </c:pt>
                <c:pt idx="53">
                  <c:v>29.5</c:v>
                </c:pt>
                <c:pt idx="54">
                  <c:v>30.2</c:v>
                </c:pt>
                <c:pt idx="55">
                  <c:v>30.8</c:v>
                </c:pt>
                <c:pt idx="56">
                  <c:v>31.5</c:v>
                </c:pt>
                <c:pt idx="57">
                  <c:v>32.1</c:v>
                </c:pt>
                <c:pt idx="58">
                  <c:v>32.7</c:v>
                </c:pt>
                <c:pt idx="59">
                  <c:v>33.3</c:v>
                </c:pt>
                <c:pt idx="60">
                  <c:v>33.8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0.2</c:v>
                </c:pt>
                <c:pt idx="7">
                  <c:v>1.9</c:v>
                </c:pt>
                <c:pt idx="8">
                  <c:v>2.8</c:v>
                </c:pt>
                <c:pt idx="9">
                  <c:v>3.5</c:v>
                </c:pt>
                <c:pt idx="10">
                  <c:v>3.1</c:v>
                </c:pt>
                <c:pt idx="11">
                  <c:v>1.9</c:v>
                </c:pt>
                <c:pt idx="12">
                  <c:v>1.6</c:v>
                </c:pt>
                <c:pt idx="13">
                  <c:v>2.4</c:v>
                </c:pt>
                <c:pt idx="14">
                  <c:v>1.7</c:v>
                </c:pt>
                <c:pt idx="15">
                  <c:v>1.2</c:v>
                </c:pt>
                <c:pt idx="16">
                  <c:v>0.6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1.8</c:v>
                </c:pt>
                <c:pt idx="8">
                  <c:v>3.3</c:v>
                </c:pt>
                <c:pt idx="9">
                  <c:v>5.5</c:v>
                </c:pt>
                <c:pt idx="10">
                  <c:v>7.7</c:v>
                </c:pt>
                <c:pt idx="11">
                  <c:v>8.5</c:v>
                </c:pt>
                <c:pt idx="12">
                  <c:v>10.9</c:v>
                </c:pt>
                <c:pt idx="13">
                  <c:v>13.1</c:v>
                </c:pt>
                <c:pt idx="14">
                  <c:v>14.3</c:v>
                </c:pt>
                <c:pt idx="15">
                  <c:v>16.7</c:v>
                </c:pt>
                <c:pt idx="16">
                  <c:v>18</c:v>
                </c:pt>
                <c:pt idx="17">
                  <c:v>19.3</c:v>
                </c:pt>
                <c:pt idx="18">
                  <c:v>19.9</c:v>
                </c:pt>
                <c:pt idx="19">
                  <c:v>21.2</c:v>
                </c:pt>
                <c:pt idx="20">
                  <c:v>17.6</c:v>
                </c:pt>
                <c:pt idx="21">
                  <c:v>19.7</c:v>
                </c:pt>
                <c:pt idx="22">
                  <c:v>21.9</c:v>
                </c:pt>
                <c:pt idx="23">
                  <c:v>23.1</c:v>
                </c:pt>
                <c:pt idx="24">
                  <c:v>24.2</c:v>
                </c:pt>
                <c:pt idx="25">
                  <c:v>25.3</c:v>
                </c:pt>
                <c:pt idx="26">
                  <c:v>26.4</c:v>
                </c:pt>
                <c:pt idx="27">
                  <c:v>27.6</c:v>
                </c:pt>
                <c:pt idx="28">
                  <c:v>28.8</c:v>
                </c:pt>
                <c:pt idx="29">
                  <c:v>29.9</c:v>
                </c:pt>
                <c:pt idx="30">
                  <c:v>31.1</c:v>
                </c:pt>
                <c:pt idx="31">
                  <c:v>32.3</c:v>
                </c:pt>
                <c:pt idx="32">
                  <c:v>33.5</c:v>
                </c:pt>
                <c:pt idx="33">
                  <c:v>34.7</c:v>
                </c:pt>
                <c:pt idx="34">
                  <c:v>35.9</c:v>
                </c:pt>
                <c:pt idx="35">
                  <c:v>37</c:v>
                </c:pt>
                <c:pt idx="36">
                  <c:v>38.2</c:v>
                </c:pt>
                <c:pt idx="37">
                  <c:v>39.3</c:v>
                </c:pt>
                <c:pt idx="38">
                  <c:v>40.5</c:v>
                </c:pt>
                <c:pt idx="39">
                  <c:v>41.6</c:v>
                </c:pt>
                <c:pt idx="40">
                  <c:v>42.7</c:v>
                </c:pt>
                <c:pt idx="41">
                  <c:v>43.8</c:v>
                </c:pt>
                <c:pt idx="42">
                  <c:v>44.9</c:v>
                </c:pt>
                <c:pt idx="43">
                  <c:v>46</c:v>
                </c:pt>
                <c:pt idx="44">
                  <c:v>47</c:v>
                </c:pt>
                <c:pt idx="45">
                  <c:v>48</c:v>
                </c:pt>
                <c:pt idx="46">
                  <c:v>49</c:v>
                </c:pt>
                <c:pt idx="47">
                  <c:v>49.9</c:v>
                </c:pt>
                <c:pt idx="48">
                  <c:v>50.8</c:v>
                </c:pt>
                <c:pt idx="49">
                  <c:v>51.6</c:v>
                </c:pt>
                <c:pt idx="50">
                  <c:v>52.4</c:v>
                </c:pt>
                <c:pt idx="51">
                  <c:v>53.2</c:v>
                </c:pt>
                <c:pt idx="52">
                  <c:v>53.8</c:v>
                </c:pt>
                <c:pt idx="53">
                  <c:v>54.4</c:v>
                </c:pt>
                <c:pt idx="54">
                  <c:v>54.9</c:v>
                </c:pt>
                <c:pt idx="55">
                  <c:v>55.3</c:v>
                </c:pt>
                <c:pt idx="56">
                  <c:v>55.5</c:v>
                </c:pt>
                <c:pt idx="57">
                  <c:v>55.6</c:v>
                </c:pt>
                <c:pt idx="58">
                  <c:v>55.4</c:v>
                </c:pt>
                <c:pt idx="59">
                  <c:v>55.1</c:v>
                </c:pt>
                <c:pt idx="60">
                  <c:v>54.6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0.6</c:v>
                </c:pt>
                <c:pt idx="25">
                  <c:v>0.8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3.1</c:v>
                </c:pt>
                <c:pt idx="30">
                  <c:v>4.1</c:v>
                </c:pt>
                <c:pt idx="31">
                  <c:v>5.4</c:v>
                </c:pt>
                <c:pt idx="32">
                  <c:v>6.9</c:v>
                </c:pt>
                <c:pt idx="33">
                  <c:v>8.699999999999999</c:v>
                </c:pt>
                <c:pt idx="34">
                  <c:v>10.7</c:v>
                </c:pt>
                <c:pt idx="35">
                  <c:v>13</c:v>
                </c:pt>
                <c:pt idx="36">
                  <c:v>15.6</c:v>
                </c:pt>
                <c:pt idx="37">
                  <c:v>18.4</c:v>
                </c:pt>
                <c:pt idx="38">
                  <c:v>21.5</c:v>
                </c:pt>
                <c:pt idx="39">
                  <c:v>24.8</c:v>
                </c:pt>
                <c:pt idx="40">
                  <c:v>28.3</c:v>
                </c:pt>
                <c:pt idx="41">
                  <c:v>32.1</c:v>
                </c:pt>
                <c:pt idx="42">
                  <c:v>36.2</c:v>
                </c:pt>
                <c:pt idx="43">
                  <c:v>40.4</c:v>
                </c:pt>
                <c:pt idx="44">
                  <c:v>44.9</c:v>
                </c:pt>
                <c:pt idx="45">
                  <c:v>49.7</c:v>
                </c:pt>
                <c:pt idx="46">
                  <c:v>54.7</c:v>
                </c:pt>
                <c:pt idx="47">
                  <c:v>60</c:v>
                </c:pt>
                <c:pt idx="48">
                  <c:v>65.7</c:v>
                </c:pt>
                <c:pt idx="49">
                  <c:v>71.7</c:v>
                </c:pt>
                <c:pt idx="50">
                  <c:v>78.3</c:v>
                </c:pt>
                <c:pt idx="51">
                  <c:v>85.59999999999999</c:v>
                </c:pt>
                <c:pt idx="52">
                  <c:v>93.7</c:v>
                </c:pt>
                <c:pt idx="53">
                  <c:v>102.7</c:v>
                </c:pt>
                <c:pt idx="54">
                  <c:v>112.8</c:v>
                </c:pt>
                <c:pt idx="55">
                  <c:v>124.2</c:v>
                </c:pt>
                <c:pt idx="56">
                  <c:v>136.9</c:v>
                </c:pt>
                <c:pt idx="57">
                  <c:v>151.2</c:v>
                </c:pt>
                <c:pt idx="58">
                  <c:v>167</c:v>
                </c:pt>
                <c:pt idx="59">
                  <c:v>184.4</c:v>
                </c:pt>
                <c:pt idx="60">
                  <c:v>203.4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Transport!$B$51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Transport!$C$51:$BK$51</c:f>
              <c:numCache>
                <c:formatCode>General</c:formatCode>
                <c:ptCount val="61"/>
                <c:pt idx="0">
                  <c:v>14.3</c:v>
                </c:pt>
                <c:pt idx="1">
                  <c:v>11.9</c:v>
                </c:pt>
                <c:pt idx="2">
                  <c:v>10.1</c:v>
                </c:pt>
                <c:pt idx="3">
                  <c:v>9.800000000000001</c:v>
                </c:pt>
                <c:pt idx="4">
                  <c:v>10.5</c:v>
                </c:pt>
                <c:pt idx="5">
                  <c:v>10</c:v>
                </c:pt>
                <c:pt idx="6">
                  <c:v>10.1</c:v>
                </c:pt>
                <c:pt idx="7">
                  <c:v>6.2</c:v>
                </c:pt>
                <c:pt idx="8">
                  <c:v>7.3</c:v>
                </c:pt>
                <c:pt idx="9">
                  <c:v>9.6</c:v>
                </c:pt>
                <c:pt idx="10">
                  <c:v>9.9</c:v>
                </c:pt>
                <c:pt idx="11">
                  <c:v>12.8</c:v>
                </c:pt>
                <c:pt idx="12">
                  <c:v>15.5</c:v>
                </c:pt>
                <c:pt idx="13">
                  <c:v>18.1</c:v>
                </c:pt>
                <c:pt idx="14">
                  <c:v>22.7</c:v>
                </c:pt>
                <c:pt idx="15">
                  <c:v>18.7</c:v>
                </c:pt>
                <c:pt idx="16">
                  <c:v>24.9</c:v>
                </c:pt>
                <c:pt idx="17">
                  <c:v>21.4</c:v>
                </c:pt>
                <c:pt idx="18">
                  <c:v>24.4</c:v>
                </c:pt>
                <c:pt idx="19">
                  <c:v>26.2</c:v>
                </c:pt>
                <c:pt idx="20">
                  <c:v>9.199999999999999</c:v>
                </c:pt>
                <c:pt idx="21">
                  <c:v>8.1</c:v>
                </c:pt>
                <c:pt idx="22">
                  <c:v>14.4</c:v>
                </c:pt>
                <c:pt idx="23">
                  <c:v>9</c:v>
                </c:pt>
                <c:pt idx="24">
                  <c:v>9.4</c:v>
                </c:pt>
                <c:pt idx="25">
                  <c:v>9.9</c:v>
                </c:pt>
                <c:pt idx="26">
                  <c:v>10.4</c:v>
                </c:pt>
                <c:pt idx="27">
                  <c:v>10.9</c:v>
                </c:pt>
                <c:pt idx="28">
                  <c:v>11.5</c:v>
                </c:pt>
                <c:pt idx="29">
                  <c:v>12</c:v>
                </c:pt>
                <c:pt idx="30">
                  <c:v>12.6</c:v>
                </c:pt>
                <c:pt idx="31">
                  <c:v>13.2</c:v>
                </c:pt>
                <c:pt idx="32">
                  <c:v>13.7</c:v>
                </c:pt>
                <c:pt idx="33">
                  <c:v>14.4</c:v>
                </c:pt>
                <c:pt idx="34">
                  <c:v>15</c:v>
                </c:pt>
                <c:pt idx="35">
                  <c:v>15.6</c:v>
                </c:pt>
                <c:pt idx="36">
                  <c:v>16.3</c:v>
                </c:pt>
                <c:pt idx="37">
                  <c:v>17</c:v>
                </c:pt>
                <c:pt idx="38">
                  <c:v>17.7</c:v>
                </c:pt>
                <c:pt idx="39">
                  <c:v>18.4</c:v>
                </c:pt>
                <c:pt idx="40">
                  <c:v>19.1</c:v>
                </c:pt>
                <c:pt idx="41">
                  <c:v>19.8</c:v>
                </c:pt>
                <c:pt idx="42">
                  <c:v>20.5</c:v>
                </c:pt>
                <c:pt idx="43">
                  <c:v>21.3</c:v>
                </c:pt>
                <c:pt idx="44">
                  <c:v>22</c:v>
                </c:pt>
                <c:pt idx="45">
                  <c:v>22.8</c:v>
                </c:pt>
                <c:pt idx="46">
                  <c:v>23.6</c:v>
                </c:pt>
                <c:pt idx="47">
                  <c:v>24.3</c:v>
                </c:pt>
                <c:pt idx="48">
                  <c:v>25.1</c:v>
                </c:pt>
                <c:pt idx="49">
                  <c:v>25.9</c:v>
                </c:pt>
                <c:pt idx="50">
                  <c:v>26.7</c:v>
                </c:pt>
                <c:pt idx="51">
                  <c:v>27.4</c:v>
                </c:pt>
                <c:pt idx="52">
                  <c:v>28.2</c:v>
                </c:pt>
                <c:pt idx="53">
                  <c:v>29</c:v>
                </c:pt>
                <c:pt idx="54">
                  <c:v>29.8</c:v>
                </c:pt>
                <c:pt idx="55">
                  <c:v>30.6</c:v>
                </c:pt>
                <c:pt idx="56">
                  <c:v>31.3</c:v>
                </c:pt>
                <c:pt idx="57">
                  <c:v>32.1</c:v>
                </c:pt>
                <c:pt idx="58">
                  <c:v>32.8</c:v>
                </c:pt>
                <c:pt idx="59">
                  <c:v>33.6</c:v>
                </c:pt>
                <c:pt idx="60">
                  <c:v>34.3</c:v>
                </c:pt>
              </c:numCache>
            </c:numRef>
          </c:val>
        </c:ser>
        <c:ser>
          <c:idx val="1"/>
          <c:order val="1"/>
          <c:tx>
            <c:strRef>
              <c:f>Transport!$B$52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286.1</c:v>
                </c:pt>
                <c:pt idx="1">
                  <c:v>287.3</c:v>
                </c:pt>
                <c:pt idx="2">
                  <c:v>301.5</c:v>
                </c:pt>
                <c:pt idx="3">
                  <c:v>300.4</c:v>
                </c:pt>
                <c:pt idx="4">
                  <c:v>310.3</c:v>
                </c:pt>
                <c:pt idx="5">
                  <c:v>296.8</c:v>
                </c:pt>
                <c:pt idx="6">
                  <c:v>278</c:v>
                </c:pt>
                <c:pt idx="7">
                  <c:v>290.3</c:v>
                </c:pt>
                <c:pt idx="8">
                  <c:v>277.2</c:v>
                </c:pt>
                <c:pt idx="9">
                  <c:v>295.8</c:v>
                </c:pt>
                <c:pt idx="10">
                  <c:v>296.7</c:v>
                </c:pt>
                <c:pt idx="11">
                  <c:v>292.7</c:v>
                </c:pt>
                <c:pt idx="12">
                  <c:v>307.4</c:v>
                </c:pt>
                <c:pt idx="13">
                  <c:v>322.2</c:v>
                </c:pt>
                <c:pt idx="14">
                  <c:v>328.8</c:v>
                </c:pt>
                <c:pt idx="15">
                  <c:v>380</c:v>
                </c:pt>
                <c:pt idx="16">
                  <c:v>417.4</c:v>
                </c:pt>
                <c:pt idx="17">
                  <c:v>432.8</c:v>
                </c:pt>
                <c:pt idx="18">
                  <c:v>450.6</c:v>
                </c:pt>
                <c:pt idx="19">
                  <c:v>467.3</c:v>
                </c:pt>
                <c:pt idx="20">
                  <c:v>370.7</c:v>
                </c:pt>
                <c:pt idx="21">
                  <c:v>416</c:v>
                </c:pt>
                <c:pt idx="22">
                  <c:v>461.8</c:v>
                </c:pt>
                <c:pt idx="23">
                  <c:v>486.4</c:v>
                </c:pt>
                <c:pt idx="24">
                  <c:v>507.4</c:v>
                </c:pt>
                <c:pt idx="25">
                  <c:v>529.3</c:v>
                </c:pt>
                <c:pt idx="26">
                  <c:v>551.9</c:v>
                </c:pt>
                <c:pt idx="27">
                  <c:v>575.2</c:v>
                </c:pt>
                <c:pt idx="28">
                  <c:v>598.8</c:v>
                </c:pt>
                <c:pt idx="29">
                  <c:v>622.8</c:v>
                </c:pt>
                <c:pt idx="30">
                  <c:v>647.1</c:v>
                </c:pt>
                <c:pt idx="31">
                  <c:v>671.5</c:v>
                </c:pt>
                <c:pt idx="32">
                  <c:v>696.2</c:v>
                </c:pt>
                <c:pt idx="33">
                  <c:v>720.9</c:v>
                </c:pt>
                <c:pt idx="34">
                  <c:v>745.7</c:v>
                </c:pt>
                <c:pt idx="35">
                  <c:v>770.6</c:v>
                </c:pt>
                <c:pt idx="36">
                  <c:v>795.5</c:v>
                </c:pt>
                <c:pt idx="37">
                  <c:v>820.3</c:v>
                </c:pt>
                <c:pt idx="38">
                  <c:v>845.1</c:v>
                </c:pt>
                <c:pt idx="39">
                  <c:v>869.8</c:v>
                </c:pt>
                <c:pt idx="40">
                  <c:v>894.4</c:v>
                </c:pt>
                <c:pt idx="41">
                  <c:v>918.8</c:v>
                </c:pt>
                <c:pt idx="42">
                  <c:v>942.9</c:v>
                </c:pt>
                <c:pt idx="43">
                  <c:v>966.8</c:v>
                </c:pt>
                <c:pt idx="44">
                  <c:v>990.4</c:v>
                </c:pt>
                <c:pt idx="45">
                  <c:v>1013.5</c:v>
                </c:pt>
                <c:pt idx="46">
                  <c:v>1036.2</c:v>
                </c:pt>
                <c:pt idx="47">
                  <c:v>1058.3</c:v>
                </c:pt>
                <c:pt idx="48">
                  <c:v>1079.7</c:v>
                </c:pt>
                <c:pt idx="49">
                  <c:v>1100.4</c:v>
                </c:pt>
                <c:pt idx="50">
                  <c:v>1120.9</c:v>
                </c:pt>
                <c:pt idx="51">
                  <c:v>1141.1</c:v>
                </c:pt>
                <c:pt idx="52">
                  <c:v>1160.8</c:v>
                </c:pt>
                <c:pt idx="53">
                  <c:v>1179.7</c:v>
                </c:pt>
                <c:pt idx="54">
                  <c:v>1197.6</c:v>
                </c:pt>
                <c:pt idx="55">
                  <c:v>1214.2</c:v>
                </c:pt>
                <c:pt idx="56">
                  <c:v>1229.3</c:v>
                </c:pt>
                <c:pt idx="57">
                  <c:v>1242.7</c:v>
                </c:pt>
                <c:pt idx="58">
                  <c:v>1254.1</c:v>
                </c:pt>
                <c:pt idx="59">
                  <c:v>1263.4</c:v>
                </c:pt>
                <c:pt idx="60">
                  <c:v>1270.5</c:v>
                </c:pt>
              </c:numCache>
            </c:numRef>
          </c:val>
        </c:ser>
        <c:ser>
          <c:idx val="2"/>
          <c:order val="2"/>
          <c:tx>
            <c:strRef>
              <c:f>Transport!$B$53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0.3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0.5</c:v>
                </c:pt>
                <c:pt idx="11">
                  <c:v>0.6</c:v>
                </c:pt>
                <c:pt idx="12">
                  <c:v>0.7</c:v>
                </c:pt>
                <c:pt idx="13">
                  <c:v>0.8</c:v>
                </c:pt>
                <c:pt idx="14">
                  <c:v>0.9</c:v>
                </c:pt>
                <c:pt idx="15">
                  <c:v>0.4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0.3</c:v>
                </c:pt>
                <c:pt idx="21">
                  <c:v>0.4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1</c:v>
                </c:pt>
                <c:pt idx="40">
                  <c:v>1</c:v>
                </c:pt>
                <c:pt idx="41">
                  <c:v>1.1</c:v>
                </c:pt>
                <c:pt idx="42">
                  <c:v>1.1</c:v>
                </c:pt>
                <c:pt idx="43">
                  <c:v>1.1</c:v>
                </c:pt>
                <c:pt idx="44">
                  <c:v>1.2</c:v>
                </c:pt>
                <c:pt idx="45">
                  <c:v>1.2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1.4</c:v>
                </c:pt>
                <c:pt idx="50">
                  <c:v>1.4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1.6</c:v>
                </c:pt>
                <c:pt idx="55">
                  <c:v>1.6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3"/>
          <c:order val="3"/>
          <c:tx>
            <c:strRef>
              <c:f>Transport!$B$54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46.9</c:v>
                </c:pt>
                <c:pt idx="1">
                  <c:v>45.1</c:v>
                </c:pt>
                <c:pt idx="2">
                  <c:v>45.2</c:v>
                </c:pt>
                <c:pt idx="3">
                  <c:v>38.8</c:v>
                </c:pt>
                <c:pt idx="4">
                  <c:v>40.4</c:v>
                </c:pt>
                <c:pt idx="5">
                  <c:v>37.1</c:v>
                </c:pt>
                <c:pt idx="6">
                  <c:v>35</c:v>
                </c:pt>
                <c:pt idx="7">
                  <c:v>39.4</c:v>
                </c:pt>
                <c:pt idx="8">
                  <c:v>28.9</c:v>
                </c:pt>
                <c:pt idx="9">
                  <c:v>25.5</c:v>
                </c:pt>
                <c:pt idx="10">
                  <c:v>29.4</c:v>
                </c:pt>
                <c:pt idx="11">
                  <c:v>28.1</c:v>
                </c:pt>
                <c:pt idx="12">
                  <c:v>26.6</c:v>
                </c:pt>
                <c:pt idx="13">
                  <c:v>26.7</c:v>
                </c:pt>
                <c:pt idx="14">
                  <c:v>30</c:v>
                </c:pt>
                <c:pt idx="15">
                  <c:v>42.9</c:v>
                </c:pt>
                <c:pt idx="16">
                  <c:v>35.6</c:v>
                </c:pt>
                <c:pt idx="17">
                  <c:v>40.3</c:v>
                </c:pt>
                <c:pt idx="18">
                  <c:v>37</c:v>
                </c:pt>
                <c:pt idx="19">
                  <c:v>37.6</c:v>
                </c:pt>
                <c:pt idx="20">
                  <c:v>30.3</c:v>
                </c:pt>
                <c:pt idx="21">
                  <c:v>35.2</c:v>
                </c:pt>
                <c:pt idx="22">
                  <c:v>39.4</c:v>
                </c:pt>
                <c:pt idx="23">
                  <c:v>38.9</c:v>
                </c:pt>
                <c:pt idx="24">
                  <c:v>40.8</c:v>
                </c:pt>
                <c:pt idx="25">
                  <c:v>42.7</c:v>
                </c:pt>
                <c:pt idx="26">
                  <c:v>44.6</c:v>
                </c:pt>
                <c:pt idx="27">
                  <c:v>46.7</c:v>
                </c:pt>
                <c:pt idx="28">
                  <c:v>48.8</c:v>
                </c:pt>
                <c:pt idx="29">
                  <c:v>50.9</c:v>
                </c:pt>
                <c:pt idx="30">
                  <c:v>53.1</c:v>
                </c:pt>
                <c:pt idx="31">
                  <c:v>55.4</c:v>
                </c:pt>
                <c:pt idx="32">
                  <c:v>57.7</c:v>
                </c:pt>
                <c:pt idx="33">
                  <c:v>60.1</c:v>
                </c:pt>
                <c:pt idx="34">
                  <c:v>62.5</c:v>
                </c:pt>
                <c:pt idx="35">
                  <c:v>65</c:v>
                </c:pt>
                <c:pt idx="36">
                  <c:v>67.59999999999999</c:v>
                </c:pt>
                <c:pt idx="37">
                  <c:v>70.2</c:v>
                </c:pt>
                <c:pt idx="38">
                  <c:v>72.90000000000001</c:v>
                </c:pt>
                <c:pt idx="39">
                  <c:v>75.59999999999999</c:v>
                </c:pt>
                <c:pt idx="40">
                  <c:v>78.40000000000001</c:v>
                </c:pt>
                <c:pt idx="41">
                  <c:v>81.2</c:v>
                </c:pt>
                <c:pt idx="42">
                  <c:v>84.09999999999999</c:v>
                </c:pt>
                <c:pt idx="43">
                  <c:v>87</c:v>
                </c:pt>
                <c:pt idx="44">
                  <c:v>90</c:v>
                </c:pt>
                <c:pt idx="45">
                  <c:v>93</c:v>
                </c:pt>
                <c:pt idx="46">
                  <c:v>96</c:v>
                </c:pt>
                <c:pt idx="47">
                  <c:v>99</c:v>
                </c:pt>
                <c:pt idx="48">
                  <c:v>102.1</c:v>
                </c:pt>
                <c:pt idx="49">
                  <c:v>105.2</c:v>
                </c:pt>
                <c:pt idx="50">
                  <c:v>108.4</c:v>
                </c:pt>
                <c:pt idx="51">
                  <c:v>111.5</c:v>
                </c:pt>
                <c:pt idx="52">
                  <c:v>114.7</c:v>
                </c:pt>
                <c:pt idx="53">
                  <c:v>117.8</c:v>
                </c:pt>
                <c:pt idx="54">
                  <c:v>121</c:v>
                </c:pt>
                <c:pt idx="55">
                  <c:v>124.1</c:v>
                </c:pt>
                <c:pt idx="56">
                  <c:v>127.3</c:v>
                </c:pt>
                <c:pt idx="57">
                  <c:v>130.4</c:v>
                </c:pt>
                <c:pt idx="58">
                  <c:v>133.5</c:v>
                </c:pt>
                <c:pt idx="59">
                  <c:v>136.6</c:v>
                </c:pt>
                <c:pt idx="60">
                  <c:v>139.6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Transport!$B$51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Transport!$C$51:$BK$51</c:f>
              <c:numCache>
                <c:formatCode>General</c:formatCode>
                <c:ptCount val="61"/>
                <c:pt idx="0">
                  <c:v>14.3</c:v>
                </c:pt>
                <c:pt idx="1">
                  <c:v>11.9</c:v>
                </c:pt>
                <c:pt idx="2">
                  <c:v>10.1</c:v>
                </c:pt>
                <c:pt idx="3">
                  <c:v>9.800000000000001</c:v>
                </c:pt>
                <c:pt idx="4">
                  <c:v>10.5</c:v>
                </c:pt>
                <c:pt idx="5">
                  <c:v>10</c:v>
                </c:pt>
                <c:pt idx="6">
                  <c:v>10.1</c:v>
                </c:pt>
                <c:pt idx="7">
                  <c:v>6.2</c:v>
                </c:pt>
                <c:pt idx="8">
                  <c:v>7.3</c:v>
                </c:pt>
                <c:pt idx="9">
                  <c:v>9.6</c:v>
                </c:pt>
                <c:pt idx="10">
                  <c:v>9.9</c:v>
                </c:pt>
                <c:pt idx="11">
                  <c:v>12.8</c:v>
                </c:pt>
                <c:pt idx="12">
                  <c:v>15.5</c:v>
                </c:pt>
                <c:pt idx="13">
                  <c:v>18.1</c:v>
                </c:pt>
                <c:pt idx="14">
                  <c:v>22.7</c:v>
                </c:pt>
                <c:pt idx="15">
                  <c:v>18.7</c:v>
                </c:pt>
                <c:pt idx="16">
                  <c:v>24.9</c:v>
                </c:pt>
                <c:pt idx="17">
                  <c:v>21.4</c:v>
                </c:pt>
                <c:pt idx="18">
                  <c:v>24.4</c:v>
                </c:pt>
                <c:pt idx="19">
                  <c:v>26.2</c:v>
                </c:pt>
                <c:pt idx="20">
                  <c:v>9.199999999999999</c:v>
                </c:pt>
                <c:pt idx="21">
                  <c:v>8.1</c:v>
                </c:pt>
                <c:pt idx="22">
                  <c:v>14.4</c:v>
                </c:pt>
                <c:pt idx="23">
                  <c:v>9</c:v>
                </c:pt>
                <c:pt idx="24">
                  <c:v>9.4</c:v>
                </c:pt>
                <c:pt idx="25">
                  <c:v>9.9</c:v>
                </c:pt>
                <c:pt idx="26">
                  <c:v>10.4</c:v>
                </c:pt>
                <c:pt idx="27">
                  <c:v>10.9</c:v>
                </c:pt>
                <c:pt idx="28">
                  <c:v>11.5</c:v>
                </c:pt>
                <c:pt idx="29">
                  <c:v>12</c:v>
                </c:pt>
                <c:pt idx="30">
                  <c:v>12.6</c:v>
                </c:pt>
                <c:pt idx="31">
                  <c:v>13.2</c:v>
                </c:pt>
                <c:pt idx="32">
                  <c:v>13.7</c:v>
                </c:pt>
                <c:pt idx="33">
                  <c:v>14.4</c:v>
                </c:pt>
                <c:pt idx="34">
                  <c:v>15</c:v>
                </c:pt>
                <c:pt idx="35">
                  <c:v>15.6</c:v>
                </c:pt>
                <c:pt idx="36">
                  <c:v>16.3</c:v>
                </c:pt>
                <c:pt idx="37">
                  <c:v>17</c:v>
                </c:pt>
                <c:pt idx="38">
                  <c:v>17.7</c:v>
                </c:pt>
                <c:pt idx="39">
                  <c:v>18.4</c:v>
                </c:pt>
                <c:pt idx="40">
                  <c:v>19.1</c:v>
                </c:pt>
                <c:pt idx="41">
                  <c:v>19.8</c:v>
                </c:pt>
                <c:pt idx="42">
                  <c:v>20.5</c:v>
                </c:pt>
                <c:pt idx="43">
                  <c:v>21.3</c:v>
                </c:pt>
                <c:pt idx="44">
                  <c:v>22</c:v>
                </c:pt>
                <c:pt idx="45">
                  <c:v>22.8</c:v>
                </c:pt>
                <c:pt idx="46">
                  <c:v>23.6</c:v>
                </c:pt>
                <c:pt idx="47">
                  <c:v>24.3</c:v>
                </c:pt>
                <c:pt idx="48">
                  <c:v>25.1</c:v>
                </c:pt>
                <c:pt idx="49">
                  <c:v>25.9</c:v>
                </c:pt>
                <c:pt idx="50">
                  <c:v>26.7</c:v>
                </c:pt>
                <c:pt idx="51">
                  <c:v>27.4</c:v>
                </c:pt>
                <c:pt idx="52">
                  <c:v>28.2</c:v>
                </c:pt>
                <c:pt idx="53">
                  <c:v>29</c:v>
                </c:pt>
                <c:pt idx="54">
                  <c:v>29.8</c:v>
                </c:pt>
                <c:pt idx="55">
                  <c:v>30.6</c:v>
                </c:pt>
                <c:pt idx="56">
                  <c:v>31.3</c:v>
                </c:pt>
                <c:pt idx="57">
                  <c:v>32.1</c:v>
                </c:pt>
                <c:pt idx="58">
                  <c:v>32.8</c:v>
                </c:pt>
                <c:pt idx="59">
                  <c:v>33.6</c:v>
                </c:pt>
                <c:pt idx="60">
                  <c:v>34.3</c:v>
                </c:pt>
              </c:numCache>
            </c:numRef>
          </c:val>
        </c:ser>
        <c:ser>
          <c:idx val="1"/>
          <c:order val="1"/>
          <c:tx>
            <c:strRef>
              <c:f>Transport!$B$52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286.1</c:v>
                </c:pt>
                <c:pt idx="1">
                  <c:v>287.3</c:v>
                </c:pt>
                <c:pt idx="2">
                  <c:v>301.5</c:v>
                </c:pt>
                <c:pt idx="3">
                  <c:v>300.4</c:v>
                </c:pt>
                <c:pt idx="4">
                  <c:v>310.3</c:v>
                </c:pt>
                <c:pt idx="5">
                  <c:v>296.8</c:v>
                </c:pt>
                <c:pt idx="6">
                  <c:v>278</c:v>
                </c:pt>
                <c:pt idx="7">
                  <c:v>290.3</c:v>
                </c:pt>
                <c:pt idx="8">
                  <c:v>277.2</c:v>
                </c:pt>
                <c:pt idx="9">
                  <c:v>295.8</c:v>
                </c:pt>
                <c:pt idx="10">
                  <c:v>296.7</c:v>
                </c:pt>
                <c:pt idx="11">
                  <c:v>292.7</c:v>
                </c:pt>
                <c:pt idx="12">
                  <c:v>307.4</c:v>
                </c:pt>
                <c:pt idx="13">
                  <c:v>322.2</c:v>
                </c:pt>
                <c:pt idx="14">
                  <c:v>328.8</c:v>
                </c:pt>
                <c:pt idx="15">
                  <c:v>380</c:v>
                </c:pt>
                <c:pt idx="16">
                  <c:v>417.4</c:v>
                </c:pt>
                <c:pt idx="17">
                  <c:v>432.8</c:v>
                </c:pt>
                <c:pt idx="18">
                  <c:v>450.6</c:v>
                </c:pt>
                <c:pt idx="19">
                  <c:v>467.3</c:v>
                </c:pt>
                <c:pt idx="20">
                  <c:v>370.7</c:v>
                </c:pt>
                <c:pt idx="21">
                  <c:v>416</c:v>
                </c:pt>
                <c:pt idx="22">
                  <c:v>461.8</c:v>
                </c:pt>
                <c:pt idx="23">
                  <c:v>486.4</c:v>
                </c:pt>
                <c:pt idx="24">
                  <c:v>507.4</c:v>
                </c:pt>
                <c:pt idx="25">
                  <c:v>529.3</c:v>
                </c:pt>
                <c:pt idx="26">
                  <c:v>551.9</c:v>
                </c:pt>
                <c:pt idx="27">
                  <c:v>575.2</c:v>
                </c:pt>
                <c:pt idx="28">
                  <c:v>598.8</c:v>
                </c:pt>
                <c:pt idx="29">
                  <c:v>622.8</c:v>
                </c:pt>
                <c:pt idx="30">
                  <c:v>647.1</c:v>
                </c:pt>
                <c:pt idx="31">
                  <c:v>671.5</c:v>
                </c:pt>
                <c:pt idx="32">
                  <c:v>696.2</c:v>
                </c:pt>
                <c:pt idx="33">
                  <c:v>720.9</c:v>
                </c:pt>
                <c:pt idx="34">
                  <c:v>745.7</c:v>
                </c:pt>
                <c:pt idx="35">
                  <c:v>770.6</c:v>
                </c:pt>
                <c:pt idx="36">
                  <c:v>795.5</c:v>
                </c:pt>
                <c:pt idx="37">
                  <c:v>820.3</c:v>
                </c:pt>
                <c:pt idx="38">
                  <c:v>845.1</c:v>
                </c:pt>
                <c:pt idx="39">
                  <c:v>869.8</c:v>
                </c:pt>
                <c:pt idx="40">
                  <c:v>894.4</c:v>
                </c:pt>
                <c:pt idx="41">
                  <c:v>918.8</c:v>
                </c:pt>
                <c:pt idx="42">
                  <c:v>942.9</c:v>
                </c:pt>
                <c:pt idx="43">
                  <c:v>966.8</c:v>
                </c:pt>
                <c:pt idx="44">
                  <c:v>990.4</c:v>
                </c:pt>
                <c:pt idx="45">
                  <c:v>1013.5</c:v>
                </c:pt>
                <c:pt idx="46">
                  <c:v>1036.2</c:v>
                </c:pt>
                <c:pt idx="47">
                  <c:v>1058.3</c:v>
                </c:pt>
                <c:pt idx="48">
                  <c:v>1079.7</c:v>
                </c:pt>
                <c:pt idx="49">
                  <c:v>1100.4</c:v>
                </c:pt>
                <c:pt idx="50">
                  <c:v>1120.9</c:v>
                </c:pt>
                <c:pt idx="51">
                  <c:v>1141.1</c:v>
                </c:pt>
                <c:pt idx="52">
                  <c:v>1160.8</c:v>
                </c:pt>
                <c:pt idx="53">
                  <c:v>1179.7</c:v>
                </c:pt>
                <c:pt idx="54">
                  <c:v>1197.6</c:v>
                </c:pt>
                <c:pt idx="55">
                  <c:v>1214.2</c:v>
                </c:pt>
                <c:pt idx="56">
                  <c:v>1229.3</c:v>
                </c:pt>
                <c:pt idx="57">
                  <c:v>1242.7</c:v>
                </c:pt>
                <c:pt idx="58">
                  <c:v>1254.1</c:v>
                </c:pt>
                <c:pt idx="59">
                  <c:v>1263.4</c:v>
                </c:pt>
                <c:pt idx="60">
                  <c:v>1270.5</c:v>
                </c:pt>
              </c:numCache>
            </c:numRef>
          </c:val>
        </c:ser>
        <c:ser>
          <c:idx val="2"/>
          <c:order val="2"/>
          <c:tx>
            <c:strRef>
              <c:f>Transport!$B$53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0.3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0.5</c:v>
                </c:pt>
                <c:pt idx="11">
                  <c:v>0.6</c:v>
                </c:pt>
                <c:pt idx="12">
                  <c:v>0.7</c:v>
                </c:pt>
                <c:pt idx="13">
                  <c:v>0.8</c:v>
                </c:pt>
                <c:pt idx="14">
                  <c:v>0.9</c:v>
                </c:pt>
                <c:pt idx="15">
                  <c:v>0.4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0.3</c:v>
                </c:pt>
                <c:pt idx="21">
                  <c:v>0.4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1</c:v>
                </c:pt>
                <c:pt idx="40">
                  <c:v>1</c:v>
                </c:pt>
                <c:pt idx="41">
                  <c:v>1.1</c:v>
                </c:pt>
                <c:pt idx="42">
                  <c:v>1.1</c:v>
                </c:pt>
                <c:pt idx="43">
                  <c:v>1.1</c:v>
                </c:pt>
                <c:pt idx="44">
                  <c:v>1.2</c:v>
                </c:pt>
                <c:pt idx="45">
                  <c:v>1.2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1.4</c:v>
                </c:pt>
                <c:pt idx="50">
                  <c:v>1.4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1.6</c:v>
                </c:pt>
                <c:pt idx="55">
                  <c:v>1.6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3"/>
          <c:order val="3"/>
          <c:tx>
            <c:strRef>
              <c:f>Transport!$B$54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46.9</c:v>
                </c:pt>
                <c:pt idx="1">
                  <c:v>45.1</c:v>
                </c:pt>
                <c:pt idx="2">
                  <c:v>45.2</c:v>
                </c:pt>
                <c:pt idx="3">
                  <c:v>38.8</c:v>
                </c:pt>
                <c:pt idx="4">
                  <c:v>40.4</c:v>
                </c:pt>
                <c:pt idx="5">
                  <c:v>37.1</c:v>
                </c:pt>
                <c:pt idx="6">
                  <c:v>35</c:v>
                </c:pt>
                <c:pt idx="7">
                  <c:v>39.4</c:v>
                </c:pt>
                <c:pt idx="8">
                  <c:v>28.9</c:v>
                </c:pt>
                <c:pt idx="9">
                  <c:v>25.5</c:v>
                </c:pt>
                <c:pt idx="10">
                  <c:v>29.4</c:v>
                </c:pt>
                <c:pt idx="11">
                  <c:v>28.1</c:v>
                </c:pt>
                <c:pt idx="12">
                  <c:v>26.6</c:v>
                </c:pt>
                <c:pt idx="13">
                  <c:v>26.7</c:v>
                </c:pt>
                <c:pt idx="14">
                  <c:v>30</c:v>
                </c:pt>
                <c:pt idx="15">
                  <c:v>42.9</c:v>
                </c:pt>
                <c:pt idx="16">
                  <c:v>35.6</c:v>
                </c:pt>
                <c:pt idx="17">
                  <c:v>40.3</c:v>
                </c:pt>
                <c:pt idx="18">
                  <c:v>37</c:v>
                </c:pt>
                <c:pt idx="19">
                  <c:v>37.6</c:v>
                </c:pt>
                <c:pt idx="20">
                  <c:v>30.3</c:v>
                </c:pt>
                <c:pt idx="21">
                  <c:v>35.2</c:v>
                </c:pt>
                <c:pt idx="22">
                  <c:v>39.4</c:v>
                </c:pt>
                <c:pt idx="23">
                  <c:v>38.9</c:v>
                </c:pt>
                <c:pt idx="24">
                  <c:v>40.8</c:v>
                </c:pt>
                <c:pt idx="25">
                  <c:v>42.7</c:v>
                </c:pt>
                <c:pt idx="26">
                  <c:v>44.6</c:v>
                </c:pt>
                <c:pt idx="27">
                  <c:v>46.7</c:v>
                </c:pt>
                <c:pt idx="28">
                  <c:v>48.8</c:v>
                </c:pt>
                <c:pt idx="29">
                  <c:v>50.9</c:v>
                </c:pt>
                <c:pt idx="30">
                  <c:v>53.1</c:v>
                </c:pt>
                <c:pt idx="31">
                  <c:v>55.4</c:v>
                </c:pt>
                <c:pt idx="32">
                  <c:v>57.7</c:v>
                </c:pt>
                <c:pt idx="33">
                  <c:v>60.1</c:v>
                </c:pt>
                <c:pt idx="34">
                  <c:v>62.5</c:v>
                </c:pt>
                <c:pt idx="35">
                  <c:v>65</c:v>
                </c:pt>
                <c:pt idx="36">
                  <c:v>67.59999999999999</c:v>
                </c:pt>
                <c:pt idx="37">
                  <c:v>70.2</c:v>
                </c:pt>
                <c:pt idx="38">
                  <c:v>72.90000000000001</c:v>
                </c:pt>
                <c:pt idx="39">
                  <c:v>75.59999999999999</c:v>
                </c:pt>
                <c:pt idx="40">
                  <c:v>78.40000000000001</c:v>
                </c:pt>
                <c:pt idx="41">
                  <c:v>81.2</c:v>
                </c:pt>
                <c:pt idx="42">
                  <c:v>84.09999999999999</c:v>
                </c:pt>
                <c:pt idx="43">
                  <c:v>87</c:v>
                </c:pt>
                <c:pt idx="44">
                  <c:v>90</c:v>
                </c:pt>
                <c:pt idx="45">
                  <c:v>93</c:v>
                </c:pt>
                <c:pt idx="46">
                  <c:v>96</c:v>
                </c:pt>
                <c:pt idx="47">
                  <c:v>99</c:v>
                </c:pt>
                <c:pt idx="48">
                  <c:v>102.1</c:v>
                </c:pt>
                <c:pt idx="49">
                  <c:v>105.2</c:v>
                </c:pt>
                <c:pt idx="50">
                  <c:v>108.4</c:v>
                </c:pt>
                <c:pt idx="51">
                  <c:v>111.5</c:v>
                </c:pt>
                <c:pt idx="52">
                  <c:v>114.7</c:v>
                </c:pt>
                <c:pt idx="53">
                  <c:v>117.8</c:v>
                </c:pt>
                <c:pt idx="54">
                  <c:v>121</c:v>
                </c:pt>
                <c:pt idx="55">
                  <c:v>124.1</c:v>
                </c:pt>
                <c:pt idx="56">
                  <c:v>127.3</c:v>
                </c:pt>
                <c:pt idx="57">
                  <c:v>130.4</c:v>
                </c:pt>
                <c:pt idx="58">
                  <c:v>133.5</c:v>
                </c:pt>
                <c:pt idx="59">
                  <c:v>136.6</c:v>
                </c:pt>
                <c:pt idx="60">
                  <c:v>139.6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Transport!$B$77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Transport!$C$77:$H$77</c:f>
              <c:numCache>
                <c:formatCode>General</c:formatCode>
                <c:ptCount val="6"/>
                <c:pt idx="0">
                  <c:v>41.4</c:v>
                </c:pt>
                <c:pt idx="1">
                  <c:v>50.5</c:v>
                </c:pt>
                <c:pt idx="2">
                  <c:v>76.09999999999999</c:v>
                </c:pt>
                <c:pt idx="3">
                  <c:v>82.40000000000001</c:v>
                </c:pt>
                <c:pt idx="4">
                  <c:v>86.5</c:v>
                </c:pt>
                <c:pt idx="5">
                  <c:v>84.40000000000001</c:v>
                </c:pt>
              </c:numCache>
            </c:numRef>
          </c:val>
        </c:ser>
        <c:ser>
          <c:idx val="1"/>
          <c:order val="1"/>
          <c:tx>
            <c:strRef>
              <c:f>Transport!$B$78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Transport!$C$78:$H$78</c:f>
              <c:numCache>
                <c:formatCode>General</c:formatCode>
                <c:ptCount val="6"/>
                <c:pt idx="0">
                  <c:v>1.4</c:v>
                </c:pt>
                <c:pt idx="1">
                  <c:v>3.3</c:v>
                </c:pt>
                <c:pt idx="2">
                  <c:v>0.7</c:v>
                </c:pt>
                <c:pt idx="3">
                  <c:v>0.2</c:v>
                </c:pt>
                <c:pt idx="4">
                  <c:v>0.1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Transport!$B$79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Transport!$C$79:$H$79</c:f>
              <c:numCache>
                <c:formatCode>General</c:formatCode>
                <c:ptCount val="6"/>
                <c:pt idx="0">
                  <c:v>6.3</c:v>
                </c:pt>
                <c:pt idx="1">
                  <c:v>1.2</c:v>
                </c:pt>
                <c:pt idx="2">
                  <c:v>2.4</c:v>
                </c:pt>
                <c:pt idx="3">
                  <c:v>2.9</c:v>
                </c:pt>
                <c:pt idx="4">
                  <c:v>3.4</c:v>
                </c:pt>
                <c:pt idx="5">
                  <c:v>3.8</c:v>
                </c:pt>
              </c:numCache>
            </c:numRef>
          </c:val>
        </c:ser>
        <c:ser>
          <c:idx val="3"/>
          <c:order val="3"/>
          <c:tx>
            <c:strRef>
              <c:f>Transport!$B$80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Transport!$C$80:$H$80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0.7</c:v>
                </c:pt>
                <c:pt idx="4">
                  <c:v>0.9</c:v>
                </c:pt>
                <c:pt idx="5">
                  <c:v>1.1</c:v>
                </c:pt>
              </c:numCache>
            </c:numRef>
          </c:val>
        </c:ser>
        <c:ser>
          <c:idx val="4"/>
          <c:order val="4"/>
          <c:tx>
            <c:strRef>
              <c:f>Transport!$B$81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Transport!$C$81:$H$81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0.4</c:v>
                </c:pt>
              </c:numCache>
            </c:numRef>
          </c:val>
        </c:ser>
        <c:ser>
          <c:idx val="5"/>
          <c:order val="5"/>
          <c:tx>
            <c:strRef>
              <c:f>Transport!$B$82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Transport!$C$82:$H$82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</c:v>
                </c:pt>
                <c:pt idx="3">
                  <c:v>9.199999999999999</c:v>
                </c:pt>
                <c:pt idx="4">
                  <c:v>9.6</c:v>
                </c:pt>
                <c:pt idx="5">
                  <c:v>9.4</c:v>
                </c:pt>
              </c:numCache>
            </c:numRef>
          </c:val>
        </c:ser>
        <c:ser>
          <c:idx val="6"/>
          <c:order val="6"/>
          <c:tx>
            <c:strRef>
              <c:f>Transport!$B$83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Transport!$C$83:$H$83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0.4</c:v>
                </c:pt>
                <c:pt idx="4">
                  <c:v>2.5</c:v>
                </c:pt>
                <c:pt idx="5">
                  <c:v>5.2</c:v>
                </c:pt>
              </c:numCache>
            </c:numRef>
          </c:val>
        </c:ser>
        <c:overlap val="100"/>
        <c:axId val="50440001"/>
        <c:axId val="50440002"/>
      </c:bar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"/>
      </c:catAx>
      <c:valAx>
        <c:axId val="5044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Transport!$B$106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Transport!$C$106:$BK$106</c:f>
              <c:numCache>
                <c:formatCode>General</c:formatCode>
                <c:ptCount val="61"/>
                <c:pt idx="0">
                  <c:v>21.4</c:v>
                </c:pt>
                <c:pt idx="1">
                  <c:v>24.2</c:v>
                </c:pt>
                <c:pt idx="2">
                  <c:v>24.7</c:v>
                </c:pt>
                <c:pt idx="3">
                  <c:v>26.1</c:v>
                </c:pt>
                <c:pt idx="4">
                  <c:v>28.7</c:v>
                </c:pt>
                <c:pt idx="5">
                  <c:v>32</c:v>
                </c:pt>
                <c:pt idx="6">
                  <c:v>33.8</c:v>
                </c:pt>
                <c:pt idx="7">
                  <c:v>41.1</c:v>
                </c:pt>
                <c:pt idx="8">
                  <c:v>39.9</c:v>
                </c:pt>
                <c:pt idx="9">
                  <c:v>40.9</c:v>
                </c:pt>
                <c:pt idx="10">
                  <c:v>41.4</c:v>
                </c:pt>
                <c:pt idx="11">
                  <c:v>44.8</c:v>
                </c:pt>
                <c:pt idx="12">
                  <c:v>45.3</c:v>
                </c:pt>
                <c:pt idx="13">
                  <c:v>45.9</c:v>
                </c:pt>
                <c:pt idx="14">
                  <c:v>43.5</c:v>
                </c:pt>
                <c:pt idx="15">
                  <c:v>50.9</c:v>
                </c:pt>
                <c:pt idx="16">
                  <c:v>54.2</c:v>
                </c:pt>
                <c:pt idx="17">
                  <c:v>66.2</c:v>
                </c:pt>
                <c:pt idx="18">
                  <c:v>68</c:v>
                </c:pt>
                <c:pt idx="19">
                  <c:v>67.7</c:v>
                </c:pt>
                <c:pt idx="20">
                  <c:v>23.7</c:v>
                </c:pt>
                <c:pt idx="21">
                  <c:v>22.4</c:v>
                </c:pt>
                <c:pt idx="22">
                  <c:v>50.5</c:v>
                </c:pt>
                <c:pt idx="23">
                  <c:v>34.2</c:v>
                </c:pt>
                <c:pt idx="24">
                  <c:v>49.6</c:v>
                </c:pt>
                <c:pt idx="25">
                  <c:v>72</c:v>
                </c:pt>
                <c:pt idx="26">
                  <c:v>73.09999999999999</c:v>
                </c:pt>
                <c:pt idx="27">
                  <c:v>74.09999999999999</c:v>
                </c:pt>
                <c:pt idx="28">
                  <c:v>74.8</c:v>
                </c:pt>
                <c:pt idx="29">
                  <c:v>75.40000000000001</c:v>
                </c:pt>
                <c:pt idx="30">
                  <c:v>76.09999999999999</c:v>
                </c:pt>
                <c:pt idx="31">
                  <c:v>77</c:v>
                </c:pt>
                <c:pt idx="32">
                  <c:v>77.8</c:v>
                </c:pt>
                <c:pt idx="33">
                  <c:v>78.5</c:v>
                </c:pt>
                <c:pt idx="34">
                  <c:v>79.2</c:v>
                </c:pt>
                <c:pt idx="35">
                  <c:v>79.90000000000001</c:v>
                </c:pt>
                <c:pt idx="36">
                  <c:v>80.5</c:v>
                </c:pt>
                <c:pt idx="37">
                  <c:v>81</c:v>
                </c:pt>
                <c:pt idx="38">
                  <c:v>81.5</c:v>
                </c:pt>
                <c:pt idx="39">
                  <c:v>82</c:v>
                </c:pt>
                <c:pt idx="40">
                  <c:v>82.40000000000001</c:v>
                </c:pt>
                <c:pt idx="41">
                  <c:v>83.2</c:v>
                </c:pt>
                <c:pt idx="42">
                  <c:v>83.90000000000001</c:v>
                </c:pt>
                <c:pt idx="43">
                  <c:v>84.5</c:v>
                </c:pt>
                <c:pt idx="44">
                  <c:v>85</c:v>
                </c:pt>
                <c:pt idx="45">
                  <c:v>85.5</c:v>
                </c:pt>
                <c:pt idx="46">
                  <c:v>85.8</c:v>
                </c:pt>
                <c:pt idx="47">
                  <c:v>86.09999999999999</c:v>
                </c:pt>
                <c:pt idx="48">
                  <c:v>86.3</c:v>
                </c:pt>
                <c:pt idx="49">
                  <c:v>86.40000000000001</c:v>
                </c:pt>
                <c:pt idx="50">
                  <c:v>86.5</c:v>
                </c:pt>
                <c:pt idx="51">
                  <c:v>86.5</c:v>
                </c:pt>
                <c:pt idx="52">
                  <c:v>86.40000000000001</c:v>
                </c:pt>
                <c:pt idx="53">
                  <c:v>86.3</c:v>
                </c:pt>
                <c:pt idx="54">
                  <c:v>86.2</c:v>
                </c:pt>
                <c:pt idx="55">
                  <c:v>86</c:v>
                </c:pt>
                <c:pt idx="56">
                  <c:v>85.7</c:v>
                </c:pt>
                <c:pt idx="57">
                  <c:v>85.40000000000001</c:v>
                </c:pt>
                <c:pt idx="58">
                  <c:v>85.09999999999999</c:v>
                </c:pt>
                <c:pt idx="59">
                  <c:v>84.8</c:v>
                </c:pt>
                <c:pt idx="60">
                  <c:v>84.40000000000001</c:v>
                </c:pt>
              </c:numCache>
            </c:numRef>
          </c:val>
        </c:ser>
        <c:ser>
          <c:idx val="1"/>
          <c:order val="1"/>
          <c:tx>
            <c:strRef>
              <c:f>Transport!$B$107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1.3</c:v>
                </c:pt>
                <c:pt idx="27">
                  <c:v>2</c:v>
                </c:pt>
                <c:pt idx="28">
                  <c:v>2.6</c:v>
                </c:pt>
                <c:pt idx="29">
                  <c:v>3.3</c:v>
                </c:pt>
                <c:pt idx="30">
                  <c:v>4</c:v>
                </c:pt>
                <c:pt idx="31">
                  <c:v>4.5</c:v>
                </c:pt>
                <c:pt idx="32">
                  <c:v>5</c:v>
                </c:pt>
                <c:pt idx="33">
                  <c:v>5.5</c:v>
                </c:pt>
                <c:pt idx="34">
                  <c:v>6</c:v>
                </c:pt>
                <c:pt idx="35">
                  <c:v>6.5</c:v>
                </c:pt>
                <c:pt idx="36">
                  <c:v>7</c:v>
                </c:pt>
                <c:pt idx="37">
                  <c:v>7.5</c:v>
                </c:pt>
                <c:pt idx="38">
                  <c:v>8.1</c:v>
                </c:pt>
                <c:pt idx="39">
                  <c:v>8.6</c:v>
                </c:pt>
                <c:pt idx="40">
                  <c:v>9.199999999999999</c:v>
                </c:pt>
                <c:pt idx="41">
                  <c:v>9.199999999999999</c:v>
                </c:pt>
                <c:pt idx="42">
                  <c:v>9.300000000000001</c:v>
                </c:pt>
                <c:pt idx="43">
                  <c:v>9.4</c:v>
                </c:pt>
                <c:pt idx="44">
                  <c:v>9.4</c:v>
                </c:pt>
                <c:pt idx="45">
                  <c:v>9.5</c:v>
                </c:pt>
                <c:pt idx="46">
                  <c:v>9.5</c:v>
                </c:pt>
                <c:pt idx="47">
                  <c:v>9.6</c:v>
                </c:pt>
                <c:pt idx="48">
                  <c:v>9.6</c:v>
                </c:pt>
                <c:pt idx="49">
                  <c:v>9.6</c:v>
                </c:pt>
                <c:pt idx="50">
                  <c:v>9.6</c:v>
                </c:pt>
                <c:pt idx="51">
                  <c:v>9.6</c:v>
                </c:pt>
                <c:pt idx="52">
                  <c:v>9.6</c:v>
                </c:pt>
                <c:pt idx="53">
                  <c:v>9.6</c:v>
                </c:pt>
                <c:pt idx="54">
                  <c:v>9.6</c:v>
                </c:pt>
                <c:pt idx="55">
                  <c:v>9.6</c:v>
                </c:pt>
                <c:pt idx="56">
                  <c:v>9.5</c:v>
                </c:pt>
                <c:pt idx="57">
                  <c:v>9.5</c:v>
                </c:pt>
                <c:pt idx="58">
                  <c:v>9.5</c:v>
                </c:pt>
                <c:pt idx="59">
                  <c:v>9.4</c:v>
                </c:pt>
                <c:pt idx="60">
                  <c:v>9.4</c:v>
                </c:pt>
              </c:numCache>
            </c:numRef>
          </c:val>
        </c:ser>
        <c:ser>
          <c:idx val="2"/>
          <c:order val="2"/>
          <c:tx>
            <c:strRef>
              <c:f>Transport!$B$108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0.2</c:v>
                </c:pt>
                <c:pt idx="37">
                  <c:v>0.2</c:v>
                </c:pt>
                <c:pt idx="38">
                  <c:v>0.3</c:v>
                </c:pt>
                <c:pt idx="39">
                  <c:v>0.3</c:v>
                </c:pt>
                <c:pt idx="40">
                  <c:v>0.4</c:v>
                </c:pt>
                <c:pt idx="41">
                  <c:v>0.5</c:v>
                </c:pt>
                <c:pt idx="42">
                  <c:v>0.7</c:v>
                </c:pt>
                <c:pt idx="43">
                  <c:v>0.8</c:v>
                </c:pt>
                <c:pt idx="44">
                  <c:v>1</c:v>
                </c:pt>
                <c:pt idx="45">
                  <c:v>1.2</c:v>
                </c:pt>
                <c:pt idx="46">
                  <c:v>1.4</c:v>
                </c:pt>
                <c:pt idx="47">
                  <c:v>1.7</c:v>
                </c:pt>
                <c:pt idx="48">
                  <c:v>2</c:v>
                </c:pt>
                <c:pt idx="49">
                  <c:v>2.2</c:v>
                </c:pt>
                <c:pt idx="50">
                  <c:v>2.5</c:v>
                </c:pt>
                <c:pt idx="51">
                  <c:v>2.8</c:v>
                </c:pt>
                <c:pt idx="52">
                  <c:v>3.1</c:v>
                </c:pt>
                <c:pt idx="53">
                  <c:v>3.4</c:v>
                </c:pt>
                <c:pt idx="54">
                  <c:v>3.6</c:v>
                </c:pt>
                <c:pt idx="55">
                  <c:v>3.9</c:v>
                </c:pt>
                <c:pt idx="56">
                  <c:v>4.2</c:v>
                </c:pt>
                <c:pt idx="57">
                  <c:v>4.4</c:v>
                </c:pt>
                <c:pt idx="58">
                  <c:v>4.7</c:v>
                </c:pt>
                <c:pt idx="59">
                  <c:v>4.9</c:v>
                </c:pt>
                <c:pt idx="60">
                  <c:v>5.2</c:v>
                </c:pt>
              </c:numCache>
            </c:numRef>
          </c:val>
        </c:ser>
        <c:marker val="1"/>
        <c:axId val="50450001"/>
        <c:axId val="50450002"/>
      </c:line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Transport!$B$106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Transport!$C$106:$BK$106</c:f>
              <c:numCache>
                <c:formatCode>General</c:formatCode>
                <c:ptCount val="61"/>
                <c:pt idx="0">
                  <c:v>21.4</c:v>
                </c:pt>
                <c:pt idx="1">
                  <c:v>24.2</c:v>
                </c:pt>
                <c:pt idx="2">
                  <c:v>24.7</c:v>
                </c:pt>
                <c:pt idx="3">
                  <c:v>26.1</c:v>
                </c:pt>
                <c:pt idx="4">
                  <c:v>28.7</c:v>
                </c:pt>
                <c:pt idx="5">
                  <c:v>32</c:v>
                </c:pt>
                <c:pt idx="6">
                  <c:v>33.8</c:v>
                </c:pt>
                <c:pt idx="7">
                  <c:v>41.1</c:v>
                </c:pt>
                <c:pt idx="8">
                  <c:v>39.9</c:v>
                </c:pt>
                <c:pt idx="9">
                  <c:v>40.9</c:v>
                </c:pt>
                <c:pt idx="10">
                  <c:v>41.4</c:v>
                </c:pt>
                <c:pt idx="11">
                  <c:v>44.8</c:v>
                </c:pt>
                <c:pt idx="12">
                  <c:v>45.3</c:v>
                </c:pt>
                <c:pt idx="13">
                  <c:v>45.9</c:v>
                </c:pt>
                <c:pt idx="14">
                  <c:v>43.5</c:v>
                </c:pt>
                <c:pt idx="15">
                  <c:v>50.9</c:v>
                </c:pt>
                <c:pt idx="16">
                  <c:v>54.2</c:v>
                </c:pt>
                <c:pt idx="17">
                  <c:v>66.2</c:v>
                </c:pt>
                <c:pt idx="18">
                  <c:v>68</c:v>
                </c:pt>
                <c:pt idx="19">
                  <c:v>67.7</c:v>
                </c:pt>
                <c:pt idx="20">
                  <c:v>23.7</c:v>
                </c:pt>
                <c:pt idx="21">
                  <c:v>22.4</c:v>
                </c:pt>
                <c:pt idx="22">
                  <c:v>50.5</c:v>
                </c:pt>
                <c:pt idx="23">
                  <c:v>34.2</c:v>
                </c:pt>
                <c:pt idx="24">
                  <c:v>49.6</c:v>
                </c:pt>
                <c:pt idx="25">
                  <c:v>72</c:v>
                </c:pt>
                <c:pt idx="26">
                  <c:v>73.09999999999999</c:v>
                </c:pt>
                <c:pt idx="27">
                  <c:v>74.09999999999999</c:v>
                </c:pt>
                <c:pt idx="28">
                  <c:v>74.8</c:v>
                </c:pt>
                <c:pt idx="29">
                  <c:v>75.40000000000001</c:v>
                </c:pt>
                <c:pt idx="30">
                  <c:v>76.09999999999999</c:v>
                </c:pt>
                <c:pt idx="31">
                  <c:v>77</c:v>
                </c:pt>
                <c:pt idx="32">
                  <c:v>77.8</c:v>
                </c:pt>
                <c:pt idx="33">
                  <c:v>78.5</c:v>
                </c:pt>
                <c:pt idx="34">
                  <c:v>79.2</c:v>
                </c:pt>
                <c:pt idx="35">
                  <c:v>79.90000000000001</c:v>
                </c:pt>
                <c:pt idx="36">
                  <c:v>80.5</c:v>
                </c:pt>
                <c:pt idx="37">
                  <c:v>81</c:v>
                </c:pt>
                <c:pt idx="38">
                  <c:v>81.5</c:v>
                </c:pt>
                <c:pt idx="39">
                  <c:v>82</c:v>
                </c:pt>
                <c:pt idx="40">
                  <c:v>82.40000000000001</c:v>
                </c:pt>
                <c:pt idx="41">
                  <c:v>83.2</c:v>
                </c:pt>
                <c:pt idx="42">
                  <c:v>83.90000000000001</c:v>
                </c:pt>
                <c:pt idx="43">
                  <c:v>84.5</c:v>
                </c:pt>
                <c:pt idx="44">
                  <c:v>85</c:v>
                </c:pt>
                <c:pt idx="45">
                  <c:v>85.5</c:v>
                </c:pt>
                <c:pt idx="46">
                  <c:v>85.8</c:v>
                </c:pt>
                <c:pt idx="47">
                  <c:v>86.09999999999999</c:v>
                </c:pt>
                <c:pt idx="48">
                  <c:v>86.3</c:v>
                </c:pt>
                <c:pt idx="49">
                  <c:v>86.40000000000001</c:v>
                </c:pt>
                <c:pt idx="50">
                  <c:v>86.5</c:v>
                </c:pt>
                <c:pt idx="51">
                  <c:v>86.5</c:v>
                </c:pt>
                <c:pt idx="52">
                  <c:v>86.40000000000001</c:v>
                </c:pt>
                <c:pt idx="53">
                  <c:v>86.3</c:v>
                </c:pt>
                <c:pt idx="54">
                  <c:v>86.2</c:v>
                </c:pt>
                <c:pt idx="55">
                  <c:v>86</c:v>
                </c:pt>
                <c:pt idx="56">
                  <c:v>85.7</c:v>
                </c:pt>
                <c:pt idx="57">
                  <c:v>85.40000000000001</c:v>
                </c:pt>
                <c:pt idx="58">
                  <c:v>85.09999999999999</c:v>
                </c:pt>
                <c:pt idx="59">
                  <c:v>84.8</c:v>
                </c:pt>
                <c:pt idx="60">
                  <c:v>84.40000000000001</c:v>
                </c:pt>
              </c:numCache>
            </c:numRef>
          </c:val>
        </c:ser>
        <c:ser>
          <c:idx val="1"/>
          <c:order val="1"/>
          <c:tx>
            <c:strRef>
              <c:f>Transport!$B$107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1.3</c:v>
                </c:pt>
                <c:pt idx="27">
                  <c:v>2</c:v>
                </c:pt>
                <c:pt idx="28">
                  <c:v>2.6</c:v>
                </c:pt>
                <c:pt idx="29">
                  <c:v>3.3</c:v>
                </c:pt>
                <c:pt idx="30">
                  <c:v>4</c:v>
                </c:pt>
                <c:pt idx="31">
                  <c:v>4.5</c:v>
                </c:pt>
                <c:pt idx="32">
                  <c:v>5</c:v>
                </c:pt>
                <c:pt idx="33">
                  <c:v>5.5</c:v>
                </c:pt>
                <c:pt idx="34">
                  <c:v>6</c:v>
                </c:pt>
                <c:pt idx="35">
                  <c:v>6.5</c:v>
                </c:pt>
                <c:pt idx="36">
                  <c:v>7</c:v>
                </c:pt>
                <c:pt idx="37">
                  <c:v>7.5</c:v>
                </c:pt>
                <c:pt idx="38">
                  <c:v>8.1</c:v>
                </c:pt>
                <c:pt idx="39">
                  <c:v>8.6</c:v>
                </c:pt>
                <c:pt idx="40">
                  <c:v>9.199999999999999</c:v>
                </c:pt>
                <c:pt idx="41">
                  <c:v>9.199999999999999</c:v>
                </c:pt>
                <c:pt idx="42">
                  <c:v>9.300000000000001</c:v>
                </c:pt>
                <c:pt idx="43">
                  <c:v>9.4</c:v>
                </c:pt>
                <c:pt idx="44">
                  <c:v>9.4</c:v>
                </c:pt>
                <c:pt idx="45">
                  <c:v>9.5</c:v>
                </c:pt>
                <c:pt idx="46">
                  <c:v>9.5</c:v>
                </c:pt>
                <c:pt idx="47">
                  <c:v>9.6</c:v>
                </c:pt>
                <c:pt idx="48">
                  <c:v>9.6</c:v>
                </c:pt>
                <c:pt idx="49">
                  <c:v>9.6</c:v>
                </c:pt>
                <c:pt idx="50">
                  <c:v>9.6</c:v>
                </c:pt>
                <c:pt idx="51">
                  <c:v>9.6</c:v>
                </c:pt>
                <c:pt idx="52">
                  <c:v>9.6</c:v>
                </c:pt>
                <c:pt idx="53">
                  <c:v>9.6</c:v>
                </c:pt>
                <c:pt idx="54">
                  <c:v>9.6</c:v>
                </c:pt>
                <c:pt idx="55">
                  <c:v>9.6</c:v>
                </c:pt>
                <c:pt idx="56">
                  <c:v>9.5</c:v>
                </c:pt>
                <c:pt idx="57">
                  <c:v>9.5</c:v>
                </c:pt>
                <c:pt idx="58">
                  <c:v>9.5</c:v>
                </c:pt>
                <c:pt idx="59">
                  <c:v>9.4</c:v>
                </c:pt>
                <c:pt idx="60">
                  <c:v>9.4</c:v>
                </c:pt>
              </c:numCache>
            </c:numRef>
          </c:val>
        </c:ser>
        <c:ser>
          <c:idx val="2"/>
          <c:order val="2"/>
          <c:tx>
            <c:strRef>
              <c:f>Transport!$B$108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0.2</c:v>
                </c:pt>
                <c:pt idx="37">
                  <c:v>0.2</c:v>
                </c:pt>
                <c:pt idx="38">
                  <c:v>0.3</c:v>
                </c:pt>
                <c:pt idx="39">
                  <c:v>0.3</c:v>
                </c:pt>
                <c:pt idx="40">
                  <c:v>0.4</c:v>
                </c:pt>
                <c:pt idx="41">
                  <c:v>0.5</c:v>
                </c:pt>
                <c:pt idx="42">
                  <c:v>0.7</c:v>
                </c:pt>
                <c:pt idx="43">
                  <c:v>0.8</c:v>
                </c:pt>
                <c:pt idx="44">
                  <c:v>1</c:v>
                </c:pt>
                <c:pt idx="45">
                  <c:v>1.2</c:v>
                </c:pt>
                <c:pt idx="46">
                  <c:v>1.4</c:v>
                </c:pt>
                <c:pt idx="47">
                  <c:v>1.7</c:v>
                </c:pt>
                <c:pt idx="48">
                  <c:v>2</c:v>
                </c:pt>
                <c:pt idx="49">
                  <c:v>2.2</c:v>
                </c:pt>
                <c:pt idx="50">
                  <c:v>2.5</c:v>
                </c:pt>
                <c:pt idx="51">
                  <c:v>2.8</c:v>
                </c:pt>
                <c:pt idx="52">
                  <c:v>3.1</c:v>
                </c:pt>
                <c:pt idx="53">
                  <c:v>3.4</c:v>
                </c:pt>
                <c:pt idx="54">
                  <c:v>3.6</c:v>
                </c:pt>
                <c:pt idx="55">
                  <c:v>3.9</c:v>
                </c:pt>
                <c:pt idx="56">
                  <c:v>4.2</c:v>
                </c:pt>
                <c:pt idx="57">
                  <c:v>4.4</c:v>
                </c:pt>
                <c:pt idx="58">
                  <c:v>4.7</c:v>
                </c:pt>
                <c:pt idx="59">
                  <c:v>4.9</c:v>
                </c:pt>
                <c:pt idx="60">
                  <c:v>5.2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Transport!$B$131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Transport!$C$131:$BK$131</c:f>
              <c:numCache>
                <c:formatCode>General</c:formatCode>
                <c:ptCount val="61"/>
                <c:pt idx="0">
                  <c:v>4.4</c:v>
                </c:pt>
                <c:pt idx="1">
                  <c:v>5.8</c:v>
                </c:pt>
                <c:pt idx="2">
                  <c:v>3.4</c:v>
                </c:pt>
                <c:pt idx="3">
                  <c:v>3.6</c:v>
                </c:pt>
                <c:pt idx="4">
                  <c:v>1.4</c:v>
                </c:pt>
                <c:pt idx="5">
                  <c:v>0.9</c:v>
                </c:pt>
                <c:pt idx="6">
                  <c:v>1.8</c:v>
                </c:pt>
                <c:pt idx="7">
                  <c:v>1.7</c:v>
                </c:pt>
                <c:pt idx="8">
                  <c:v>1.9</c:v>
                </c:pt>
                <c:pt idx="9">
                  <c:v>1.4</c:v>
                </c:pt>
                <c:pt idx="10">
                  <c:v>1.4</c:v>
                </c:pt>
                <c:pt idx="11">
                  <c:v>1</c:v>
                </c:pt>
                <c:pt idx="12">
                  <c:v>0.7</c:v>
                </c:pt>
                <c:pt idx="13">
                  <c:v>0.9</c:v>
                </c:pt>
                <c:pt idx="14">
                  <c:v>1</c:v>
                </c:pt>
                <c:pt idx="15">
                  <c:v>0.4</c:v>
                </c:pt>
                <c:pt idx="16">
                  <c:v>0.3</c:v>
                </c:pt>
                <c:pt idx="17">
                  <c:v>0.4</c:v>
                </c:pt>
                <c:pt idx="18">
                  <c:v>0.8</c:v>
                </c:pt>
                <c:pt idx="19">
                  <c:v>0.6</c:v>
                </c:pt>
                <c:pt idx="20">
                  <c:v>0.8</c:v>
                </c:pt>
                <c:pt idx="21">
                  <c:v>1.5</c:v>
                </c:pt>
                <c:pt idx="22">
                  <c:v>3.3</c:v>
                </c:pt>
                <c:pt idx="23">
                  <c:v>1.5</c:v>
                </c:pt>
                <c:pt idx="24">
                  <c:v>1.4</c:v>
                </c:pt>
                <c:pt idx="25">
                  <c:v>1.3</c:v>
                </c:pt>
                <c:pt idx="26">
                  <c:v>1.1</c:v>
                </c:pt>
                <c:pt idx="27">
                  <c:v>1</c:v>
                </c:pt>
                <c:pt idx="28">
                  <c:v>0.9</c:v>
                </c:pt>
                <c:pt idx="29">
                  <c:v>0.8</c:v>
                </c:pt>
                <c:pt idx="30">
                  <c:v>0.7</c:v>
                </c:pt>
                <c:pt idx="31">
                  <c:v>0.6</c:v>
                </c:pt>
                <c:pt idx="32">
                  <c:v>0.6</c:v>
                </c:pt>
                <c:pt idx="33">
                  <c:v>0.5</c:v>
                </c:pt>
                <c:pt idx="34">
                  <c:v>0.5</c:v>
                </c:pt>
                <c:pt idx="35">
                  <c:v>0.4</c:v>
                </c:pt>
                <c:pt idx="36">
                  <c:v>0.4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Transport!$B$132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Transport!$C$132:$BK$132</c:f>
              <c:numCache>
                <c:formatCode>General</c:formatCode>
                <c:ptCount val="61"/>
                <c:pt idx="0">
                  <c:v>4.4</c:v>
                </c:pt>
                <c:pt idx="1">
                  <c:v>3.2</c:v>
                </c:pt>
                <c:pt idx="2">
                  <c:v>6.1</c:v>
                </c:pt>
                <c:pt idx="3">
                  <c:v>4.4</c:v>
                </c:pt>
                <c:pt idx="4">
                  <c:v>4.2</c:v>
                </c:pt>
                <c:pt idx="5">
                  <c:v>4</c:v>
                </c:pt>
                <c:pt idx="6">
                  <c:v>3.5</c:v>
                </c:pt>
                <c:pt idx="7">
                  <c:v>7.9</c:v>
                </c:pt>
                <c:pt idx="8">
                  <c:v>7.6</c:v>
                </c:pt>
                <c:pt idx="9">
                  <c:v>6.9</c:v>
                </c:pt>
                <c:pt idx="10">
                  <c:v>6.3</c:v>
                </c:pt>
                <c:pt idx="11">
                  <c:v>7.9</c:v>
                </c:pt>
                <c:pt idx="12">
                  <c:v>6.9</c:v>
                </c:pt>
                <c:pt idx="13">
                  <c:v>5.9</c:v>
                </c:pt>
                <c:pt idx="14">
                  <c:v>2.8</c:v>
                </c:pt>
                <c:pt idx="15">
                  <c:v>0.7</c:v>
                </c:pt>
                <c:pt idx="16">
                  <c:v>1.8</c:v>
                </c:pt>
                <c:pt idx="17">
                  <c:v>3.6</c:v>
                </c:pt>
                <c:pt idx="18">
                  <c:v>2.7</c:v>
                </c:pt>
                <c:pt idx="19">
                  <c:v>1.7</c:v>
                </c:pt>
                <c:pt idx="20">
                  <c:v>3.4</c:v>
                </c:pt>
                <c:pt idx="21">
                  <c:v>1.5</c:v>
                </c:pt>
                <c:pt idx="22">
                  <c:v>1.2</c:v>
                </c:pt>
                <c:pt idx="23">
                  <c:v>1.6</c:v>
                </c:pt>
                <c:pt idx="24">
                  <c:v>1.8</c:v>
                </c:pt>
                <c:pt idx="25">
                  <c:v>1.9</c:v>
                </c:pt>
                <c:pt idx="26">
                  <c:v>2.1</c:v>
                </c:pt>
                <c:pt idx="27">
                  <c:v>2.2</c:v>
                </c:pt>
                <c:pt idx="28">
                  <c:v>2.2</c:v>
                </c:pt>
                <c:pt idx="29">
                  <c:v>2.3</c:v>
                </c:pt>
                <c:pt idx="30">
                  <c:v>2.4</c:v>
                </c:pt>
                <c:pt idx="31">
                  <c:v>2.4</c:v>
                </c:pt>
                <c:pt idx="32">
                  <c:v>2.5</c:v>
                </c:pt>
                <c:pt idx="33">
                  <c:v>2.5</c:v>
                </c:pt>
                <c:pt idx="34">
                  <c:v>2.6</c:v>
                </c:pt>
                <c:pt idx="35">
                  <c:v>2.7</c:v>
                </c:pt>
                <c:pt idx="36">
                  <c:v>2.7</c:v>
                </c:pt>
                <c:pt idx="37">
                  <c:v>2.7</c:v>
                </c:pt>
                <c:pt idx="38">
                  <c:v>2.8</c:v>
                </c:pt>
                <c:pt idx="39">
                  <c:v>2.8</c:v>
                </c:pt>
                <c:pt idx="40">
                  <c:v>2.9</c:v>
                </c:pt>
                <c:pt idx="41">
                  <c:v>2.9</c:v>
                </c:pt>
                <c:pt idx="42">
                  <c:v>3</c:v>
                </c:pt>
                <c:pt idx="43">
                  <c:v>3</c:v>
                </c:pt>
                <c:pt idx="44">
                  <c:v>3.1</c:v>
                </c:pt>
                <c:pt idx="45">
                  <c:v>3.1</c:v>
                </c:pt>
                <c:pt idx="46">
                  <c:v>3.2</c:v>
                </c:pt>
                <c:pt idx="47">
                  <c:v>3.2</c:v>
                </c:pt>
                <c:pt idx="48">
                  <c:v>3.3</c:v>
                </c:pt>
                <c:pt idx="49">
                  <c:v>3.3</c:v>
                </c:pt>
                <c:pt idx="50">
                  <c:v>3.4</c:v>
                </c:pt>
                <c:pt idx="51">
                  <c:v>3.5</c:v>
                </c:pt>
                <c:pt idx="52">
                  <c:v>3.5</c:v>
                </c:pt>
                <c:pt idx="53">
                  <c:v>3.6</c:v>
                </c:pt>
                <c:pt idx="54">
                  <c:v>3.6</c:v>
                </c:pt>
                <c:pt idx="55">
                  <c:v>3.6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3.8</c:v>
                </c:pt>
                <c:pt idx="60">
                  <c:v>3.8</c:v>
                </c:pt>
              </c:numCache>
            </c:numRef>
          </c:val>
        </c:ser>
        <c:ser>
          <c:idx val="2"/>
          <c:order val="2"/>
          <c:tx>
            <c:strRef>
              <c:f>Transport!$B$133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Transport!$C$133:$BK$133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3"/>
          <c:order val="3"/>
          <c:tx>
            <c:strRef>
              <c:f>Transport!$B$134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marker val="1"/>
        <c:axId val="50470001"/>
        <c:axId val="50470002"/>
      </c:line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Transport!$B$131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Transport!$C$131:$BK$131</c:f>
              <c:numCache>
                <c:formatCode>General</c:formatCode>
                <c:ptCount val="61"/>
                <c:pt idx="0">
                  <c:v>4.4</c:v>
                </c:pt>
                <c:pt idx="1">
                  <c:v>5.8</c:v>
                </c:pt>
                <c:pt idx="2">
                  <c:v>3.4</c:v>
                </c:pt>
                <c:pt idx="3">
                  <c:v>3.6</c:v>
                </c:pt>
                <c:pt idx="4">
                  <c:v>1.4</c:v>
                </c:pt>
                <c:pt idx="5">
                  <c:v>0.9</c:v>
                </c:pt>
                <c:pt idx="6">
                  <c:v>1.8</c:v>
                </c:pt>
                <c:pt idx="7">
                  <c:v>1.7</c:v>
                </c:pt>
                <c:pt idx="8">
                  <c:v>1.9</c:v>
                </c:pt>
                <c:pt idx="9">
                  <c:v>1.4</c:v>
                </c:pt>
                <c:pt idx="10">
                  <c:v>1.4</c:v>
                </c:pt>
                <c:pt idx="11">
                  <c:v>1</c:v>
                </c:pt>
                <c:pt idx="12">
                  <c:v>0.7</c:v>
                </c:pt>
                <c:pt idx="13">
                  <c:v>0.9</c:v>
                </c:pt>
                <c:pt idx="14">
                  <c:v>1</c:v>
                </c:pt>
                <c:pt idx="15">
                  <c:v>0.4</c:v>
                </c:pt>
                <c:pt idx="16">
                  <c:v>0.3</c:v>
                </c:pt>
                <c:pt idx="17">
                  <c:v>0.4</c:v>
                </c:pt>
                <c:pt idx="18">
                  <c:v>0.8</c:v>
                </c:pt>
                <c:pt idx="19">
                  <c:v>0.6</c:v>
                </c:pt>
                <c:pt idx="20">
                  <c:v>0.8</c:v>
                </c:pt>
                <c:pt idx="21">
                  <c:v>1.5</c:v>
                </c:pt>
                <c:pt idx="22">
                  <c:v>3.3</c:v>
                </c:pt>
                <c:pt idx="23">
                  <c:v>1.5</c:v>
                </c:pt>
                <c:pt idx="24">
                  <c:v>1.4</c:v>
                </c:pt>
                <c:pt idx="25">
                  <c:v>1.3</c:v>
                </c:pt>
                <c:pt idx="26">
                  <c:v>1.1</c:v>
                </c:pt>
                <c:pt idx="27">
                  <c:v>1</c:v>
                </c:pt>
                <c:pt idx="28">
                  <c:v>0.9</c:v>
                </c:pt>
                <c:pt idx="29">
                  <c:v>0.8</c:v>
                </c:pt>
                <c:pt idx="30">
                  <c:v>0.7</c:v>
                </c:pt>
                <c:pt idx="31">
                  <c:v>0.6</c:v>
                </c:pt>
                <c:pt idx="32">
                  <c:v>0.6</c:v>
                </c:pt>
                <c:pt idx="33">
                  <c:v>0.5</c:v>
                </c:pt>
                <c:pt idx="34">
                  <c:v>0.5</c:v>
                </c:pt>
                <c:pt idx="35">
                  <c:v>0.4</c:v>
                </c:pt>
                <c:pt idx="36">
                  <c:v>0.4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Transport!$B$132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Transport!$C$132:$BK$132</c:f>
              <c:numCache>
                <c:formatCode>General</c:formatCode>
                <c:ptCount val="61"/>
                <c:pt idx="0">
                  <c:v>4.4</c:v>
                </c:pt>
                <c:pt idx="1">
                  <c:v>3.2</c:v>
                </c:pt>
                <c:pt idx="2">
                  <c:v>6.1</c:v>
                </c:pt>
                <c:pt idx="3">
                  <c:v>4.4</c:v>
                </c:pt>
                <c:pt idx="4">
                  <c:v>4.2</c:v>
                </c:pt>
                <c:pt idx="5">
                  <c:v>4</c:v>
                </c:pt>
                <c:pt idx="6">
                  <c:v>3.5</c:v>
                </c:pt>
                <c:pt idx="7">
                  <c:v>7.9</c:v>
                </c:pt>
                <c:pt idx="8">
                  <c:v>7.6</c:v>
                </c:pt>
                <c:pt idx="9">
                  <c:v>6.9</c:v>
                </c:pt>
                <c:pt idx="10">
                  <c:v>6.3</c:v>
                </c:pt>
                <c:pt idx="11">
                  <c:v>7.9</c:v>
                </c:pt>
                <c:pt idx="12">
                  <c:v>6.9</c:v>
                </c:pt>
                <c:pt idx="13">
                  <c:v>5.9</c:v>
                </c:pt>
                <c:pt idx="14">
                  <c:v>2.8</c:v>
                </c:pt>
                <c:pt idx="15">
                  <c:v>0.7</c:v>
                </c:pt>
                <c:pt idx="16">
                  <c:v>1.8</c:v>
                </c:pt>
                <c:pt idx="17">
                  <c:v>3.6</c:v>
                </c:pt>
                <c:pt idx="18">
                  <c:v>2.7</c:v>
                </c:pt>
                <c:pt idx="19">
                  <c:v>1.7</c:v>
                </c:pt>
                <c:pt idx="20">
                  <c:v>3.4</c:v>
                </c:pt>
                <c:pt idx="21">
                  <c:v>1.5</c:v>
                </c:pt>
                <c:pt idx="22">
                  <c:v>1.2</c:v>
                </c:pt>
                <c:pt idx="23">
                  <c:v>1.6</c:v>
                </c:pt>
                <c:pt idx="24">
                  <c:v>1.8</c:v>
                </c:pt>
                <c:pt idx="25">
                  <c:v>1.9</c:v>
                </c:pt>
                <c:pt idx="26">
                  <c:v>2.1</c:v>
                </c:pt>
                <c:pt idx="27">
                  <c:v>2.2</c:v>
                </c:pt>
                <c:pt idx="28">
                  <c:v>2.2</c:v>
                </c:pt>
                <c:pt idx="29">
                  <c:v>2.3</c:v>
                </c:pt>
                <c:pt idx="30">
                  <c:v>2.4</c:v>
                </c:pt>
                <c:pt idx="31">
                  <c:v>2.4</c:v>
                </c:pt>
                <c:pt idx="32">
                  <c:v>2.5</c:v>
                </c:pt>
                <c:pt idx="33">
                  <c:v>2.5</c:v>
                </c:pt>
                <c:pt idx="34">
                  <c:v>2.6</c:v>
                </c:pt>
                <c:pt idx="35">
                  <c:v>2.7</c:v>
                </c:pt>
                <c:pt idx="36">
                  <c:v>2.7</c:v>
                </c:pt>
                <c:pt idx="37">
                  <c:v>2.7</c:v>
                </c:pt>
                <c:pt idx="38">
                  <c:v>2.8</c:v>
                </c:pt>
                <c:pt idx="39">
                  <c:v>2.8</c:v>
                </c:pt>
                <c:pt idx="40">
                  <c:v>2.9</c:v>
                </c:pt>
                <c:pt idx="41">
                  <c:v>2.9</c:v>
                </c:pt>
                <c:pt idx="42">
                  <c:v>3</c:v>
                </c:pt>
                <c:pt idx="43">
                  <c:v>3</c:v>
                </c:pt>
                <c:pt idx="44">
                  <c:v>3.1</c:v>
                </c:pt>
                <c:pt idx="45">
                  <c:v>3.1</c:v>
                </c:pt>
                <c:pt idx="46">
                  <c:v>3.2</c:v>
                </c:pt>
                <c:pt idx="47">
                  <c:v>3.2</c:v>
                </c:pt>
                <c:pt idx="48">
                  <c:v>3.3</c:v>
                </c:pt>
                <c:pt idx="49">
                  <c:v>3.3</c:v>
                </c:pt>
                <c:pt idx="50">
                  <c:v>3.4</c:v>
                </c:pt>
                <c:pt idx="51">
                  <c:v>3.5</c:v>
                </c:pt>
                <c:pt idx="52">
                  <c:v>3.5</c:v>
                </c:pt>
                <c:pt idx="53">
                  <c:v>3.6</c:v>
                </c:pt>
                <c:pt idx="54">
                  <c:v>3.6</c:v>
                </c:pt>
                <c:pt idx="55">
                  <c:v>3.6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3.8</c:v>
                </c:pt>
                <c:pt idx="60">
                  <c:v>3.8</c:v>
                </c:pt>
              </c:numCache>
            </c:numRef>
          </c:val>
        </c:ser>
        <c:ser>
          <c:idx val="2"/>
          <c:order val="2"/>
          <c:tx>
            <c:strRef>
              <c:f>Transport!$B$133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Transport!$C$133:$BK$133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3"/>
          <c:order val="3"/>
          <c:tx>
            <c:strRef>
              <c:f>Transport!$B$134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Transport!$B$159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Transport!$C$159:$BK$159</c:f>
              <c:numCache>
                <c:formatCode>General</c:formatCode>
                <c:ptCount val="61"/>
                <c:pt idx="0">
                  <c:v>118.4</c:v>
                </c:pt>
                <c:pt idx="1">
                  <c:v>119.8</c:v>
                </c:pt>
                <c:pt idx="2">
                  <c:v>125</c:v>
                </c:pt>
                <c:pt idx="3">
                  <c:v>127.5</c:v>
                </c:pt>
                <c:pt idx="4">
                  <c:v>128.8</c:v>
                </c:pt>
                <c:pt idx="5">
                  <c:v>125.3</c:v>
                </c:pt>
                <c:pt idx="6">
                  <c:v>117</c:v>
                </c:pt>
                <c:pt idx="7">
                  <c:v>119.3</c:v>
                </c:pt>
                <c:pt idx="8">
                  <c:v>112.2</c:v>
                </c:pt>
                <c:pt idx="9">
                  <c:v>120.9</c:v>
                </c:pt>
                <c:pt idx="10">
                  <c:v>122</c:v>
                </c:pt>
                <c:pt idx="11">
                  <c:v>120.3</c:v>
                </c:pt>
                <c:pt idx="12">
                  <c:v>124.1</c:v>
                </c:pt>
                <c:pt idx="13">
                  <c:v>129.9</c:v>
                </c:pt>
                <c:pt idx="14">
                  <c:v>133.2</c:v>
                </c:pt>
                <c:pt idx="15">
                  <c:v>152.9</c:v>
                </c:pt>
                <c:pt idx="16">
                  <c:v>168.3</c:v>
                </c:pt>
                <c:pt idx="17">
                  <c:v>182.9</c:v>
                </c:pt>
                <c:pt idx="18">
                  <c:v>188.6</c:v>
                </c:pt>
                <c:pt idx="19">
                  <c:v>203.9</c:v>
                </c:pt>
                <c:pt idx="20">
                  <c:v>173.6</c:v>
                </c:pt>
                <c:pt idx="21">
                  <c:v>197.4</c:v>
                </c:pt>
                <c:pt idx="22">
                  <c:v>217.2</c:v>
                </c:pt>
                <c:pt idx="23">
                  <c:v>236.2</c:v>
                </c:pt>
                <c:pt idx="24">
                  <c:v>245.7</c:v>
                </c:pt>
                <c:pt idx="25">
                  <c:v>255</c:v>
                </c:pt>
                <c:pt idx="26">
                  <c:v>264.1</c:v>
                </c:pt>
                <c:pt idx="27">
                  <c:v>272.9</c:v>
                </c:pt>
                <c:pt idx="28">
                  <c:v>281.3</c:v>
                </c:pt>
                <c:pt idx="29">
                  <c:v>288.9</c:v>
                </c:pt>
                <c:pt idx="30">
                  <c:v>295.7</c:v>
                </c:pt>
                <c:pt idx="31">
                  <c:v>301.5</c:v>
                </c:pt>
                <c:pt idx="32">
                  <c:v>306.2</c:v>
                </c:pt>
                <c:pt idx="33">
                  <c:v>309.6</c:v>
                </c:pt>
                <c:pt idx="34">
                  <c:v>312</c:v>
                </c:pt>
                <c:pt idx="35">
                  <c:v>313.3</c:v>
                </c:pt>
                <c:pt idx="36">
                  <c:v>314.2</c:v>
                </c:pt>
                <c:pt idx="37">
                  <c:v>314.2</c:v>
                </c:pt>
                <c:pt idx="38">
                  <c:v>313</c:v>
                </c:pt>
                <c:pt idx="39">
                  <c:v>310.9</c:v>
                </c:pt>
                <c:pt idx="40">
                  <c:v>307.8</c:v>
                </c:pt>
                <c:pt idx="41">
                  <c:v>303.8</c:v>
                </c:pt>
                <c:pt idx="42">
                  <c:v>299</c:v>
                </c:pt>
                <c:pt idx="43">
                  <c:v>293.4</c:v>
                </c:pt>
                <c:pt idx="44">
                  <c:v>287</c:v>
                </c:pt>
                <c:pt idx="45">
                  <c:v>279.7</c:v>
                </c:pt>
                <c:pt idx="46">
                  <c:v>271.6</c:v>
                </c:pt>
                <c:pt idx="47">
                  <c:v>262.6</c:v>
                </c:pt>
                <c:pt idx="48">
                  <c:v>252.9</c:v>
                </c:pt>
                <c:pt idx="49">
                  <c:v>242.6</c:v>
                </c:pt>
                <c:pt idx="50">
                  <c:v>231.9</c:v>
                </c:pt>
                <c:pt idx="51">
                  <c:v>220.7</c:v>
                </c:pt>
                <c:pt idx="52">
                  <c:v>209.3</c:v>
                </c:pt>
                <c:pt idx="53">
                  <c:v>197.7</c:v>
                </c:pt>
                <c:pt idx="54">
                  <c:v>186</c:v>
                </c:pt>
                <c:pt idx="55">
                  <c:v>174.3</c:v>
                </c:pt>
                <c:pt idx="56">
                  <c:v>162.7</c:v>
                </c:pt>
                <c:pt idx="57">
                  <c:v>151.3</c:v>
                </c:pt>
                <c:pt idx="58">
                  <c:v>140.2</c:v>
                </c:pt>
                <c:pt idx="59">
                  <c:v>129.4</c:v>
                </c:pt>
                <c:pt idx="60">
                  <c:v>119.1</c:v>
                </c:pt>
              </c:numCache>
            </c:numRef>
          </c:val>
        </c:ser>
        <c:ser>
          <c:idx val="1"/>
          <c:order val="1"/>
          <c:tx>
            <c:strRef>
              <c:f>Transport!$B$160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Transport!$C$160:$BK$160</c:f>
              <c:numCache>
                <c:formatCode>General</c:formatCode>
                <c:ptCount val="61"/>
                <c:pt idx="0">
                  <c:v>187</c:v>
                </c:pt>
                <c:pt idx="1">
                  <c:v>185.6</c:v>
                </c:pt>
                <c:pt idx="2">
                  <c:v>194.6</c:v>
                </c:pt>
                <c:pt idx="3">
                  <c:v>192.1</c:v>
                </c:pt>
                <c:pt idx="4">
                  <c:v>200.4</c:v>
                </c:pt>
                <c:pt idx="5">
                  <c:v>189.3</c:v>
                </c:pt>
                <c:pt idx="6">
                  <c:v>176.3</c:v>
                </c:pt>
                <c:pt idx="7">
                  <c:v>181.6</c:v>
                </c:pt>
                <c:pt idx="8">
                  <c:v>173.9</c:v>
                </c:pt>
                <c:pt idx="9">
                  <c:v>181.9</c:v>
                </c:pt>
                <c:pt idx="10">
                  <c:v>181.4</c:v>
                </c:pt>
                <c:pt idx="11">
                  <c:v>180</c:v>
                </c:pt>
                <c:pt idx="12">
                  <c:v>189.9</c:v>
                </c:pt>
                <c:pt idx="13">
                  <c:v>194.9</c:v>
                </c:pt>
                <c:pt idx="14">
                  <c:v>202.6</c:v>
                </c:pt>
                <c:pt idx="15">
                  <c:v>244.5</c:v>
                </c:pt>
                <c:pt idx="16">
                  <c:v>257.8</c:v>
                </c:pt>
                <c:pt idx="17">
                  <c:v>259.4</c:v>
                </c:pt>
                <c:pt idx="18">
                  <c:v>270.1</c:v>
                </c:pt>
                <c:pt idx="19">
                  <c:v>271.3</c:v>
                </c:pt>
                <c:pt idx="20">
                  <c:v>205.7</c:v>
                </c:pt>
                <c:pt idx="21">
                  <c:v>226.1</c:v>
                </c:pt>
                <c:pt idx="22">
                  <c:v>248.5</c:v>
                </c:pt>
                <c:pt idx="23">
                  <c:v>254.4</c:v>
                </c:pt>
                <c:pt idx="24">
                  <c:v>263.1</c:v>
                </c:pt>
                <c:pt idx="25">
                  <c:v>271.8</c:v>
                </c:pt>
                <c:pt idx="26">
                  <c:v>280.5</c:v>
                </c:pt>
                <c:pt idx="27">
                  <c:v>289.1</c:v>
                </c:pt>
                <c:pt idx="28">
                  <c:v>297.5</c:v>
                </c:pt>
                <c:pt idx="29">
                  <c:v>305.4</c:v>
                </c:pt>
                <c:pt idx="30">
                  <c:v>312.7</c:v>
                </c:pt>
                <c:pt idx="31">
                  <c:v>319.2</c:v>
                </c:pt>
                <c:pt idx="32">
                  <c:v>324.7</c:v>
                </c:pt>
                <c:pt idx="33">
                  <c:v>329</c:v>
                </c:pt>
                <c:pt idx="34">
                  <c:v>332.5</c:v>
                </c:pt>
                <c:pt idx="35">
                  <c:v>335.1</c:v>
                </c:pt>
                <c:pt idx="36">
                  <c:v>337.6</c:v>
                </c:pt>
                <c:pt idx="37">
                  <c:v>339.3</c:v>
                </c:pt>
                <c:pt idx="38">
                  <c:v>340.1</c:v>
                </c:pt>
                <c:pt idx="39">
                  <c:v>340.1</c:v>
                </c:pt>
                <c:pt idx="40">
                  <c:v>339.4</c:v>
                </c:pt>
                <c:pt idx="41">
                  <c:v>338</c:v>
                </c:pt>
                <c:pt idx="42">
                  <c:v>336</c:v>
                </c:pt>
                <c:pt idx="43">
                  <c:v>333.3</c:v>
                </c:pt>
                <c:pt idx="44">
                  <c:v>330.1</c:v>
                </c:pt>
                <c:pt idx="45">
                  <c:v>326.2</c:v>
                </c:pt>
                <c:pt idx="46">
                  <c:v>321.7</c:v>
                </c:pt>
                <c:pt idx="47">
                  <c:v>316.6</c:v>
                </c:pt>
                <c:pt idx="48">
                  <c:v>310.9</c:v>
                </c:pt>
                <c:pt idx="49">
                  <c:v>304.9</c:v>
                </c:pt>
                <c:pt idx="50">
                  <c:v>298.7</c:v>
                </c:pt>
                <c:pt idx="51">
                  <c:v>292.3</c:v>
                </c:pt>
                <c:pt idx="52">
                  <c:v>285.8</c:v>
                </c:pt>
                <c:pt idx="53">
                  <c:v>279.3</c:v>
                </c:pt>
                <c:pt idx="54">
                  <c:v>272.9</c:v>
                </c:pt>
                <c:pt idx="55">
                  <c:v>266.6</c:v>
                </c:pt>
                <c:pt idx="56">
                  <c:v>260.5</c:v>
                </c:pt>
                <c:pt idx="57">
                  <c:v>254.6</c:v>
                </c:pt>
                <c:pt idx="58">
                  <c:v>248.9</c:v>
                </c:pt>
                <c:pt idx="59">
                  <c:v>243.4</c:v>
                </c:pt>
                <c:pt idx="60">
                  <c:v>238.3</c:v>
                </c:pt>
              </c:numCache>
            </c:numRef>
          </c:val>
        </c:ser>
        <c:ser>
          <c:idx val="2"/>
          <c:order val="2"/>
          <c:tx>
            <c:strRef>
              <c:f>Transport!$B$161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Transport!$C$161:$BK$161</c:f>
              <c:numCache>
                <c:formatCode>General</c:formatCode>
                <c:ptCount val="61"/>
                <c:pt idx="0">
                  <c:v>14.3</c:v>
                </c:pt>
                <c:pt idx="1">
                  <c:v>11.9</c:v>
                </c:pt>
                <c:pt idx="2">
                  <c:v>10.1</c:v>
                </c:pt>
                <c:pt idx="3">
                  <c:v>9.800000000000001</c:v>
                </c:pt>
                <c:pt idx="4">
                  <c:v>10.5</c:v>
                </c:pt>
                <c:pt idx="5">
                  <c:v>10</c:v>
                </c:pt>
                <c:pt idx="6">
                  <c:v>10.1</c:v>
                </c:pt>
                <c:pt idx="7">
                  <c:v>6.2</c:v>
                </c:pt>
                <c:pt idx="8">
                  <c:v>7.3</c:v>
                </c:pt>
                <c:pt idx="9">
                  <c:v>9.6</c:v>
                </c:pt>
                <c:pt idx="10">
                  <c:v>9.9</c:v>
                </c:pt>
                <c:pt idx="11">
                  <c:v>12.8</c:v>
                </c:pt>
                <c:pt idx="12">
                  <c:v>15.5</c:v>
                </c:pt>
                <c:pt idx="13">
                  <c:v>18.1</c:v>
                </c:pt>
                <c:pt idx="14">
                  <c:v>22.7</c:v>
                </c:pt>
                <c:pt idx="15">
                  <c:v>18.7</c:v>
                </c:pt>
                <c:pt idx="16">
                  <c:v>24.9</c:v>
                </c:pt>
                <c:pt idx="17">
                  <c:v>21.4</c:v>
                </c:pt>
                <c:pt idx="18">
                  <c:v>24.4</c:v>
                </c:pt>
                <c:pt idx="19">
                  <c:v>26.2</c:v>
                </c:pt>
                <c:pt idx="20">
                  <c:v>9.199999999999999</c:v>
                </c:pt>
                <c:pt idx="21">
                  <c:v>8.1</c:v>
                </c:pt>
                <c:pt idx="22">
                  <c:v>14.4</c:v>
                </c:pt>
                <c:pt idx="23">
                  <c:v>9</c:v>
                </c:pt>
                <c:pt idx="24">
                  <c:v>9.4</c:v>
                </c:pt>
                <c:pt idx="25">
                  <c:v>9.800000000000001</c:v>
                </c:pt>
                <c:pt idx="26">
                  <c:v>10.2</c:v>
                </c:pt>
                <c:pt idx="27">
                  <c:v>10.7</c:v>
                </c:pt>
                <c:pt idx="28">
                  <c:v>11.1</c:v>
                </c:pt>
                <c:pt idx="29">
                  <c:v>11.6</c:v>
                </c:pt>
                <c:pt idx="30">
                  <c:v>12</c:v>
                </c:pt>
                <c:pt idx="31">
                  <c:v>12.5</c:v>
                </c:pt>
                <c:pt idx="32">
                  <c:v>13</c:v>
                </c:pt>
                <c:pt idx="33">
                  <c:v>13.5</c:v>
                </c:pt>
                <c:pt idx="34">
                  <c:v>14</c:v>
                </c:pt>
                <c:pt idx="35">
                  <c:v>14.5</c:v>
                </c:pt>
                <c:pt idx="36">
                  <c:v>15</c:v>
                </c:pt>
                <c:pt idx="37">
                  <c:v>15.6</c:v>
                </c:pt>
                <c:pt idx="38">
                  <c:v>16.2</c:v>
                </c:pt>
                <c:pt idx="39">
                  <c:v>16.8</c:v>
                </c:pt>
                <c:pt idx="40">
                  <c:v>17.4</c:v>
                </c:pt>
                <c:pt idx="41">
                  <c:v>18</c:v>
                </c:pt>
                <c:pt idx="42">
                  <c:v>18.6</c:v>
                </c:pt>
                <c:pt idx="43">
                  <c:v>19.2</c:v>
                </c:pt>
                <c:pt idx="44">
                  <c:v>19.8</c:v>
                </c:pt>
                <c:pt idx="45">
                  <c:v>20.5</c:v>
                </c:pt>
                <c:pt idx="46">
                  <c:v>21.1</c:v>
                </c:pt>
                <c:pt idx="47">
                  <c:v>21.7</c:v>
                </c:pt>
                <c:pt idx="48">
                  <c:v>22.3</c:v>
                </c:pt>
                <c:pt idx="49">
                  <c:v>22.9</c:v>
                </c:pt>
                <c:pt idx="50">
                  <c:v>23.5</c:v>
                </c:pt>
                <c:pt idx="51">
                  <c:v>24.1</c:v>
                </c:pt>
                <c:pt idx="52">
                  <c:v>24.7</c:v>
                </c:pt>
                <c:pt idx="53">
                  <c:v>25.2</c:v>
                </c:pt>
                <c:pt idx="54">
                  <c:v>25.8</c:v>
                </c:pt>
                <c:pt idx="55">
                  <c:v>26.3</c:v>
                </c:pt>
                <c:pt idx="56">
                  <c:v>26.8</c:v>
                </c:pt>
                <c:pt idx="57">
                  <c:v>27.3</c:v>
                </c:pt>
                <c:pt idx="58">
                  <c:v>27.8</c:v>
                </c:pt>
                <c:pt idx="59">
                  <c:v>28.2</c:v>
                </c:pt>
                <c:pt idx="60">
                  <c:v>28.6</c:v>
                </c:pt>
              </c:numCache>
            </c:numRef>
          </c:val>
        </c:ser>
        <c:ser>
          <c:idx val="3"/>
          <c:order val="3"/>
          <c:tx>
            <c:strRef>
              <c:f>Transport!$B$162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Transport!$C$162:$BK$162</c:f>
              <c:numCache>
                <c:formatCode>General</c:formatCode>
                <c:ptCount val="61"/>
                <c:pt idx="0">
                  <c:v>27.7</c:v>
                </c:pt>
                <c:pt idx="1">
                  <c:v>27</c:v>
                </c:pt>
                <c:pt idx="2">
                  <c:v>27.1</c:v>
                </c:pt>
                <c:pt idx="3">
                  <c:v>19.7</c:v>
                </c:pt>
                <c:pt idx="4">
                  <c:v>21.4</c:v>
                </c:pt>
                <c:pt idx="5">
                  <c:v>19.3</c:v>
                </c:pt>
                <c:pt idx="6">
                  <c:v>19.5</c:v>
                </c:pt>
                <c:pt idx="7">
                  <c:v>25</c:v>
                </c:pt>
                <c:pt idx="8">
                  <c:v>13.8</c:v>
                </c:pt>
                <c:pt idx="9">
                  <c:v>9.6</c:v>
                </c:pt>
                <c:pt idx="10">
                  <c:v>11.9</c:v>
                </c:pt>
                <c:pt idx="11">
                  <c:v>10.3</c:v>
                </c:pt>
                <c:pt idx="12">
                  <c:v>7.8</c:v>
                </c:pt>
                <c:pt idx="13">
                  <c:v>8.9</c:v>
                </c:pt>
                <c:pt idx="14">
                  <c:v>7.4</c:v>
                </c:pt>
                <c:pt idx="15">
                  <c:v>7.7</c:v>
                </c:pt>
                <c:pt idx="16">
                  <c:v>8.5</c:v>
                </c:pt>
                <c:pt idx="17">
                  <c:v>11.1</c:v>
                </c:pt>
                <c:pt idx="18">
                  <c:v>8.5</c:v>
                </c:pt>
                <c:pt idx="19">
                  <c:v>8.199999999999999</c:v>
                </c:pt>
                <c:pt idx="20">
                  <c:v>4</c:v>
                </c:pt>
                <c:pt idx="21">
                  <c:v>8</c:v>
                </c:pt>
                <c:pt idx="22">
                  <c:v>13.5</c:v>
                </c:pt>
                <c:pt idx="23">
                  <c:v>8.800000000000001</c:v>
                </c:pt>
                <c:pt idx="24">
                  <c:v>9.1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9.5</c:v>
                </c:pt>
                <c:pt idx="28">
                  <c:v>9.6</c:v>
                </c:pt>
                <c:pt idx="29">
                  <c:v>9.5</c:v>
                </c:pt>
                <c:pt idx="30">
                  <c:v>9.4</c:v>
                </c:pt>
                <c:pt idx="31">
                  <c:v>9.300000000000001</c:v>
                </c:pt>
                <c:pt idx="32">
                  <c:v>9.1</c:v>
                </c:pt>
                <c:pt idx="33">
                  <c:v>8.9</c:v>
                </c:pt>
                <c:pt idx="34">
                  <c:v>8.699999999999999</c:v>
                </c:pt>
                <c:pt idx="35">
                  <c:v>8.5</c:v>
                </c:pt>
                <c:pt idx="36">
                  <c:v>8.300000000000001</c:v>
                </c:pt>
                <c:pt idx="37">
                  <c:v>8</c:v>
                </c:pt>
                <c:pt idx="38">
                  <c:v>7.8</c:v>
                </c:pt>
                <c:pt idx="39">
                  <c:v>7.5</c:v>
                </c:pt>
                <c:pt idx="40">
                  <c:v>7.2</c:v>
                </c:pt>
                <c:pt idx="41">
                  <c:v>6.8</c:v>
                </c:pt>
                <c:pt idx="42">
                  <c:v>6.5</c:v>
                </c:pt>
                <c:pt idx="43">
                  <c:v>6.2</c:v>
                </c:pt>
                <c:pt idx="44">
                  <c:v>5.9</c:v>
                </c:pt>
                <c:pt idx="45">
                  <c:v>5.6</c:v>
                </c:pt>
                <c:pt idx="46">
                  <c:v>5.3</c:v>
                </c:pt>
                <c:pt idx="47">
                  <c:v>4.9</c:v>
                </c:pt>
                <c:pt idx="48">
                  <c:v>4.6</c:v>
                </c:pt>
                <c:pt idx="49">
                  <c:v>4.3</c:v>
                </c:pt>
                <c:pt idx="50">
                  <c:v>4</c:v>
                </c:pt>
                <c:pt idx="51">
                  <c:v>3.7</c:v>
                </c:pt>
                <c:pt idx="52">
                  <c:v>3.5</c:v>
                </c:pt>
                <c:pt idx="53">
                  <c:v>3.2</c:v>
                </c:pt>
                <c:pt idx="54">
                  <c:v>2.9</c:v>
                </c:pt>
                <c:pt idx="55">
                  <c:v>2.6</c:v>
                </c:pt>
                <c:pt idx="56">
                  <c:v>2.4</c:v>
                </c:pt>
                <c:pt idx="57">
                  <c:v>2.2</c:v>
                </c:pt>
                <c:pt idx="58">
                  <c:v>1.9</c:v>
                </c:pt>
                <c:pt idx="59">
                  <c:v>1.7</c:v>
                </c:pt>
                <c:pt idx="60">
                  <c:v>1.5</c:v>
                </c:pt>
              </c:numCache>
            </c:numRef>
          </c:val>
        </c:ser>
        <c:ser>
          <c:idx val="4"/>
          <c:order val="4"/>
          <c:tx>
            <c:strRef>
              <c:f>Transport!$B$163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0.2</c:v>
                </c:pt>
                <c:pt idx="7">
                  <c:v>1.9</c:v>
                </c:pt>
                <c:pt idx="8">
                  <c:v>2.8</c:v>
                </c:pt>
                <c:pt idx="9">
                  <c:v>3.5</c:v>
                </c:pt>
                <c:pt idx="10">
                  <c:v>3.1</c:v>
                </c:pt>
                <c:pt idx="11">
                  <c:v>1.9</c:v>
                </c:pt>
                <c:pt idx="12">
                  <c:v>1.6</c:v>
                </c:pt>
                <c:pt idx="13">
                  <c:v>2.4</c:v>
                </c:pt>
                <c:pt idx="14">
                  <c:v>1.7</c:v>
                </c:pt>
                <c:pt idx="15">
                  <c:v>1.2</c:v>
                </c:pt>
                <c:pt idx="16">
                  <c:v>0.6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Transport!$B$164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1.8</c:v>
                </c:pt>
                <c:pt idx="8">
                  <c:v>3.3</c:v>
                </c:pt>
                <c:pt idx="9">
                  <c:v>5.5</c:v>
                </c:pt>
                <c:pt idx="10">
                  <c:v>7.7</c:v>
                </c:pt>
                <c:pt idx="11">
                  <c:v>8.5</c:v>
                </c:pt>
                <c:pt idx="12">
                  <c:v>10.9</c:v>
                </c:pt>
                <c:pt idx="13">
                  <c:v>13.1</c:v>
                </c:pt>
                <c:pt idx="14">
                  <c:v>14.3</c:v>
                </c:pt>
                <c:pt idx="15">
                  <c:v>16.7</c:v>
                </c:pt>
                <c:pt idx="16">
                  <c:v>18</c:v>
                </c:pt>
                <c:pt idx="17">
                  <c:v>19.3</c:v>
                </c:pt>
                <c:pt idx="18">
                  <c:v>19.9</c:v>
                </c:pt>
                <c:pt idx="19">
                  <c:v>21.2</c:v>
                </c:pt>
                <c:pt idx="20">
                  <c:v>17.6</c:v>
                </c:pt>
                <c:pt idx="21">
                  <c:v>19.7</c:v>
                </c:pt>
                <c:pt idx="22">
                  <c:v>21.9</c:v>
                </c:pt>
                <c:pt idx="23">
                  <c:v>24.2</c:v>
                </c:pt>
                <c:pt idx="24">
                  <c:v>26.5</c:v>
                </c:pt>
                <c:pt idx="25">
                  <c:v>28.9</c:v>
                </c:pt>
                <c:pt idx="26">
                  <c:v>31.3</c:v>
                </c:pt>
                <c:pt idx="27">
                  <c:v>33.8</c:v>
                </c:pt>
                <c:pt idx="28">
                  <c:v>36.4</c:v>
                </c:pt>
                <c:pt idx="29">
                  <c:v>39</c:v>
                </c:pt>
                <c:pt idx="30">
                  <c:v>41.6</c:v>
                </c:pt>
                <c:pt idx="31">
                  <c:v>44.1</c:v>
                </c:pt>
                <c:pt idx="32">
                  <c:v>46.6</c:v>
                </c:pt>
                <c:pt idx="33">
                  <c:v>48.9</c:v>
                </c:pt>
                <c:pt idx="34">
                  <c:v>51.1</c:v>
                </c:pt>
                <c:pt idx="35">
                  <c:v>53.2</c:v>
                </c:pt>
                <c:pt idx="36">
                  <c:v>53.5</c:v>
                </c:pt>
                <c:pt idx="37">
                  <c:v>53.6</c:v>
                </c:pt>
                <c:pt idx="38">
                  <c:v>53.5</c:v>
                </c:pt>
                <c:pt idx="39">
                  <c:v>53.3</c:v>
                </c:pt>
                <c:pt idx="40">
                  <c:v>53</c:v>
                </c:pt>
                <c:pt idx="41">
                  <c:v>52.5</c:v>
                </c:pt>
                <c:pt idx="42">
                  <c:v>51.9</c:v>
                </c:pt>
                <c:pt idx="43">
                  <c:v>51.2</c:v>
                </c:pt>
                <c:pt idx="44">
                  <c:v>50.3</c:v>
                </c:pt>
                <c:pt idx="45">
                  <c:v>49.3</c:v>
                </c:pt>
                <c:pt idx="46">
                  <c:v>48.2</c:v>
                </c:pt>
                <c:pt idx="47">
                  <c:v>47</c:v>
                </c:pt>
                <c:pt idx="48">
                  <c:v>45.6</c:v>
                </c:pt>
                <c:pt idx="49">
                  <c:v>44.2</c:v>
                </c:pt>
                <c:pt idx="50">
                  <c:v>42.7</c:v>
                </c:pt>
                <c:pt idx="51">
                  <c:v>41.2</c:v>
                </c:pt>
                <c:pt idx="52">
                  <c:v>39.6</c:v>
                </c:pt>
                <c:pt idx="53">
                  <c:v>38</c:v>
                </c:pt>
                <c:pt idx="54">
                  <c:v>36.4</c:v>
                </c:pt>
                <c:pt idx="55">
                  <c:v>34.8</c:v>
                </c:pt>
                <c:pt idx="56">
                  <c:v>33.2</c:v>
                </c:pt>
                <c:pt idx="57">
                  <c:v>31.6</c:v>
                </c:pt>
                <c:pt idx="58">
                  <c:v>30.1</c:v>
                </c:pt>
                <c:pt idx="59">
                  <c:v>28.7</c:v>
                </c:pt>
                <c:pt idx="60">
                  <c:v>27.3</c:v>
                </c:pt>
              </c:numCache>
            </c:numRef>
          </c:val>
        </c:ser>
        <c:ser>
          <c:idx val="6"/>
          <c:order val="6"/>
          <c:tx>
            <c:strRef>
              <c:f>Transport!$B$165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0.4</c:v>
                </c:pt>
                <c:pt idx="33">
                  <c:v>0.5</c:v>
                </c:pt>
                <c:pt idx="34">
                  <c:v>0.6</c:v>
                </c:pt>
                <c:pt idx="35">
                  <c:v>0.8</c:v>
                </c:pt>
                <c:pt idx="36">
                  <c:v>1</c:v>
                </c:pt>
                <c:pt idx="37">
                  <c:v>1.2</c:v>
                </c:pt>
                <c:pt idx="38">
                  <c:v>1.5</c:v>
                </c:pt>
                <c:pt idx="39">
                  <c:v>1.8</c:v>
                </c:pt>
                <c:pt idx="40">
                  <c:v>2.1</c:v>
                </c:pt>
                <c:pt idx="41">
                  <c:v>2.5</c:v>
                </c:pt>
                <c:pt idx="42">
                  <c:v>2.9</c:v>
                </c:pt>
                <c:pt idx="43">
                  <c:v>3.3</c:v>
                </c:pt>
                <c:pt idx="44">
                  <c:v>3.7</c:v>
                </c:pt>
                <c:pt idx="45">
                  <c:v>4.2</c:v>
                </c:pt>
                <c:pt idx="46">
                  <c:v>4.6</c:v>
                </c:pt>
                <c:pt idx="47">
                  <c:v>5.1</c:v>
                </c:pt>
                <c:pt idx="48">
                  <c:v>5.6</c:v>
                </c:pt>
                <c:pt idx="49">
                  <c:v>6.1</c:v>
                </c:pt>
                <c:pt idx="50">
                  <c:v>6.7</c:v>
                </c:pt>
                <c:pt idx="51">
                  <c:v>7.3</c:v>
                </c:pt>
                <c:pt idx="52">
                  <c:v>7.9</c:v>
                </c:pt>
                <c:pt idx="53">
                  <c:v>8.6</c:v>
                </c:pt>
                <c:pt idx="54">
                  <c:v>9.300000000000001</c:v>
                </c:pt>
                <c:pt idx="55">
                  <c:v>10.1</c:v>
                </c:pt>
                <c:pt idx="56">
                  <c:v>11</c:v>
                </c:pt>
                <c:pt idx="57">
                  <c:v>11.9</c:v>
                </c:pt>
                <c:pt idx="58">
                  <c:v>12.8</c:v>
                </c:pt>
                <c:pt idx="59">
                  <c:v>13.8</c:v>
                </c:pt>
                <c:pt idx="60">
                  <c:v>14.8</c:v>
                </c:pt>
              </c:numCache>
            </c:numRef>
          </c:val>
        </c:ser>
        <c:ser>
          <c:idx val="7"/>
          <c:order val="7"/>
          <c:tx>
            <c:strRef>
              <c:f>Transport!$B$166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0.4</c:v>
                </c:pt>
                <c:pt idx="22">
                  <c:v>0.4</c:v>
                </c:pt>
                <c:pt idx="23">
                  <c:v>0.5</c:v>
                </c:pt>
                <c:pt idx="24">
                  <c:v>1.1</c:v>
                </c:pt>
                <c:pt idx="25">
                  <c:v>2.3</c:v>
                </c:pt>
                <c:pt idx="26">
                  <c:v>3.9</c:v>
                </c:pt>
                <c:pt idx="27">
                  <c:v>6</c:v>
                </c:pt>
                <c:pt idx="28">
                  <c:v>8.699999999999999</c:v>
                </c:pt>
                <c:pt idx="29">
                  <c:v>12.1</c:v>
                </c:pt>
                <c:pt idx="30">
                  <c:v>16.5</c:v>
                </c:pt>
                <c:pt idx="31">
                  <c:v>21.9</c:v>
                </c:pt>
                <c:pt idx="32">
                  <c:v>28.5</c:v>
                </c:pt>
                <c:pt idx="33">
                  <c:v>36.4</c:v>
                </c:pt>
                <c:pt idx="34">
                  <c:v>45.4</c:v>
                </c:pt>
                <c:pt idx="35">
                  <c:v>55.5</c:v>
                </c:pt>
                <c:pt idx="36">
                  <c:v>66.59999999999999</c:v>
                </c:pt>
                <c:pt idx="37">
                  <c:v>78.7</c:v>
                </c:pt>
                <c:pt idx="38">
                  <c:v>91.7</c:v>
                </c:pt>
                <c:pt idx="39">
                  <c:v>105.6</c:v>
                </c:pt>
                <c:pt idx="40">
                  <c:v>120.3</c:v>
                </c:pt>
                <c:pt idx="41">
                  <c:v>135.5</c:v>
                </c:pt>
                <c:pt idx="42">
                  <c:v>151.3</c:v>
                </c:pt>
                <c:pt idx="43">
                  <c:v>167.6</c:v>
                </c:pt>
                <c:pt idx="44">
                  <c:v>184.2</c:v>
                </c:pt>
                <c:pt idx="45">
                  <c:v>201.2</c:v>
                </c:pt>
                <c:pt idx="46">
                  <c:v>218.5</c:v>
                </c:pt>
                <c:pt idx="47">
                  <c:v>236.2</c:v>
                </c:pt>
                <c:pt idx="48">
                  <c:v>254</c:v>
                </c:pt>
                <c:pt idx="49">
                  <c:v>271.9</c:v>
                </c:pt>
                <c:pt idx="50">
                  <c:v>290.1</c:v>
                </c:pt>
                <c:pt idx="51">
                  <c:v>308.6</c:v>
                </c:pt>
                <c:pt idx="52">
                  <c:v>327.2</c:v>
                </c:pt>
                <c:pt idx="53">
                  <c:v>346</c:v>
                </c:pt>
                <c:pt idx="54">
                  <c:v>364.8</c:v>
                </c:pt>
                <c:pt idx="55">
                  <c:v>383.5</c:v>
                </c:pt>
                <c:pt idx="56">
                  <c:v>402.2</c:v>
                </c:pt>
                <c:pt idx="57">
                  <c:v>420.7</c:v>
                </c:pt>
                <c:pt idx="58">
                  <c:v>438.9</c:v>
                </c:pt>
                <c:pt idx="59">
                  <c:v>456.7</c:v>
                </c:pt>
                <c:pt idx="60">
                  <c:v>474.2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Transport!$B$159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Transport!$C$159:$BK$159</c:f>
              <c:numCache>
                <c:formatCode>General</c:formatCode>
                <c:ptCount val="61"/>
                <c:pt idx="0">
                  <c:v>118.4</c:v>
                </c:pt>
                <c:pt idx="1">
                  <c:v>119.8</c:v>
                </c:pt>
                <c:pt idx="2">
                  <c:v>125</c:v>
                </c:pt>
                <c:pt idx="3">
                  <c:v>127.5</c:v>
                </c:pt>
                <c:pt idx="4">
                  <c:v>128.8</c:v>
                </c:pt>
                <c:pt idx="5">
                  <c:v>125.3</c:v>
                </c:pt>
                <c:pt idx="6">
                  <c:v>117</c:v>
                </c:pt>
                <c:pt idx="7">
                  <c:v>119.3</c:v>
                </c:pt>
                <c:pt idx="8">
                  <c:v>112.2</c:v>
                </c:pt>
                <c:pt idx="9">
                  <c:v>120.9</c:v>
                </c:pt>
                <c:pt idx="10">
                  <c:v>122</c:v>
                </c:pt>
                <c:pt idx="11">
                  <c:v>120.3</c:v>
                </c:pt>
                <c:pt idx="12">
                  <c:v>124.1</c:v>
                </c:pt>
                <c:pt idx="13">
                  <c:v>129.9</c:v>
                </c:pt>
                <c:pt idx="14">
                  <c:v>133.2</c:v>
                </c:pt>
                <c:pt idx="15">
                  <c:v>152.9</c:v>
                </c:pt>
                <c:pt idx="16">
                  <c:v>168.3</c:v>
                </c:pt>
                <c:pt idx="17">
                  <c:v>182.9</c:v>
                </c:pt>
                <c:pt idx="18">
                  <c:v>188.6</c:v>
                </c:pt>
                <c:pt idx="19">
                  <c:v>203.9</c:v>
                </c:pt>
                <c:pt idx="20">
                  <c:v>173.6</c:v>
                </c:pt>
                <c:pt idx="21">
                  <c:v>197.4</c:v>
                </c:pt>
                <c:pt idx="22">
                  <c:v>217.2</c:v>
                </c:pt>
                <c:pt idx="23">
                  <c:v>236.2</c:v>
                </c:pt>
                <c:pt idx="24">
                  <c:v>245.7</c:v>
                </c:pt>
                <c:pt idx="25">
                  <c:v>255</c:v>
                </c:pt>
                <c:pt idx="26">
                  <c:v>264.1</c:v>
                </c:pt>
                <c:pt idx="27">
                  <c:v>272.9</c:v>
                </c:pt>
                <c:pt idx="28">
                  <c:v>281.3</c:v>
                </c:pt>
                <c:pt idx="29">
                  <c:v>288.9</c:v>
                </c:pt>
                <c:pt idx="30">
                  <c:v>295.7</c:v>
                </c:pt>
                <c:pt idx="31">
                  <c:v>301.5</c:v>
                </c:pt>
                <c:pt idx="32">
                  <c:v>306.2</c:v>
                </c:pt>
                <c:pt idx="33">
                  <c:v>309.6</c:v>
                </c:pt>
                <c:pt idx="34">
                  <c:v>312</c:v>
                </c:pt>
                <c:pt idx="35">
                  <c:v>313.3</c:v>
                </c:pt>
                <c:pt idx="36">
                  <c:v>314.2</c:v>
                </c:pt>
                <c:pt idx="37">
                  <c:v>314.2</c:v>
                </c:pt>
                <c:pt idx="38">
                  <c:v>313</c:v>
                </c:pt>
                <c:pt idx="39">
                  <c:v>310.9</c:v>
                </c:pt>
                <c:pt idx="40">
                  <c:v>307.8</c:v>
                </c:pt>
                <c:pt idx="41">
                  <c:v>303.8</c:v>
                </c:pt>
                <c:pt idx="42">
                  <c:v>299</c:v>
                </c:pt>
                <c:pt idx="43">
                  <c:v>293.4</c:v>
                </c:pt>
                <c:pt idx="44">
                  <c:v>287</c:v>
                </c:pt>
                <c:pt idx="45">
                  <c:v>279.7</c:v>
                </c:pt>
                <c:pt idx="46">
                  <c:v>271.6</c:v>
                </c:pt>
                <c:pt idx="47">
                  <c:v>262.6</c:v>
                </c:pt>
                <c:pt idx="48">
                  <c:v>252.9</c:v>
                </c:pt>
                <c:pt idx="49">
                  <c:v>242.6</c:v>
                </c:pt>
                <c:pt idx="50">
                  <c:v>231.9</c:v>
                </c:pt>
                <c:pt idx="51">
                  <c:v>220.7</c:v>
                </c:pt>
                <c:pt idx="52">
                  <c:v>209.3</c:v>
                </c:pt>
                <c:pt idx="53">
                  <c:v>197.7</c:v>
                </c:pt>
                <c:pt idx="54">
                  <c:v>186</c:v>
                </c:pt>
                <c:pt idx="55">
                  <c:v>174.3</c:v>
                </c:pt>
                <c:pt idx="56">
                  <c:v>162.7</c:v>
                </c:pt>
                <c:pt idx="57">
                  <c:v>151.3</c:v>
                </c:pt>
                <c:pt idx="58">
                  <c:v>140.2</c:v>
                </c:pt>
                <c:pt idx="59">
                  <c:v>129.4</c:v>
                </c:pt>
                <c:pt idx="60">
                  <c:v>119.1</c:v>
                </c:pt>
              </c:numCache>
            </c:numRef>
          </c:val>
        </c:ser>
        <c:ser>
          <c:idx val="1"/>
          <c:order val="1"/>
          <c:tx>
            <c:strRef>
              <c:f>Transport!$B$160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Transport!$C$160:$BK$160</c:f>
              <c:numCache>
                <c:formatCode>General</c:formatCode>
                <c:ptCount val="61"/>
                <c:pt idx="0">
                  <c:v>187</c:v>
                </c:pt>
                <c:pt idx="1">
                  <c:v>185.6</c:v>
                </c:pt>
                <c:pt idx="2">
                  <c:v>194.6</c:v>
                </c:pt>
                <c:pt idx="3">
                  <c:v>192.1</c:v>
                </c:pt>
                <c:pt idx="4">
                  <c:v>200.4</c:v>
                </c:pt>
                <c:pt idx="5">
                  <c:v>189.3</c:v>
                </c:pt>
                <c:pt idx="6">
                  <c:v>176.3</c:v>
                </c:pt>
                <c:pt idx="7">
                  <c:v>181.6</c:v>
                </c:pt>
                <c:pt idx="8">
                  <c:v>173.9</c:v>
                </c:pt>
                <c:pt idx="9">
                  <c:v>181.9</c:v>
                </c:pt>
                <c:pt idx="10">
                  <c:v>181.4</c:v>
                </c:pt>
                <c:pt idx="11">
                  <c:v>180</c:v>
                </c:pt>
                <c:pt idx="12">
                  <c:v>189.9</c:v>
                </c:pt>
                <c:pt idx="13">
                  <c:v>194.9</c:v>
                </c:pt>
                <c:pt idx="14">
                  <c:v>202.6</c:v>
                </c:pt>
                <c:pt idx="15">
                  <c:v>244.5</c:v>
                </c:pt>
                <c:pt idx="16">
                  <c:v>257.8</c:v>
                </c:pt>
                <c:pt idx="17">
                  <c:v>259.4</c:v>
                </c:pt>
                <c:pt idx="18">
                  <c:v>270.1</c:v>
                </c:pt>
                <c:pt idx="19">
                  <c:v>271.3</c:v>
                </c:pt>
                <c:pt idx="20">
                  <c:v>205.7</c:v>
                </c:pt>
                <c:pt idx="21">
                  <c:v>226.1</c:v>
                </c:pt>
                <c:pt idx="22">
                  <c:v>248.5</c:v>
                </c:pt>
                <c:pt idx="23">
                  <c:v>254.4</c:v>
                </c:pt>
                <c:pt idx="24">
                  <c:v>263.1</c:v>
                </c:pt>
                <c:pt idx="25">
                  <c:v>271.8</c:v>
                </c:pt>
                <c:pt idx="26">
                  <c:v>280.5</c:v>
                </c:pt>
                <c:pt idx="27">
                  <c:v>289.1</c:v>
                </c:pt>
                <c:pt idx="28">
                  <c:v>297.5</c:v>
                </c:pt>
                <c:pt idx="29">
                  <c:v>305.4</c:v>
                </c:pt>
                <c:pt idx="30">
                  <c:v>312.7</c:v>
                </c:pt>
                <c:pt idx="31">
                  <c:v>319.2</c:v>
                </c:pt>
                <c:pt idx="32">
                  <c:v>324.7</c:v>
                </c:pt>
                <c:pt idx="33">
                  <c:v>329</c:v>
                </c:pt>
                <c:pt idx="34">
                  <c:v>332.5</c:v>
                </c:pt>
                <c:pt idx="35">
                  <c:v>335.1</c:v>
                </c:pt>
                <c:pt idx="36">
                  <c:v>337.6</c:v>
                </c:pt>
                <c:pt idx="37">
                  <c:v>339.3</c:v>
                </c:pt>
                <c:pt idx="38">
                  <c:v>340.1</c:v>
                </c:pt>
                <c:pt idx="39">
                  <c:v>340.1</c:v>
                </c:pt>
                <c:pt idx="40">
                  <c:v>339.4</c:v>
                </c:pt>
                <c:pt idx="41">
                  <c:v>338</c:v>
                </c:pt>
                <c:pt idx="42">
                  <c:v>336</c:v>
                </c:pt>
                <c:pt idx="43">
                  <c:v>333.3</c:v>
                </c:pt>
                <c:pt idx="44">
                  <c:v>330.1</c:v>
                </c:pt>
                <c:pt idx="45">
                  <c:v>326.2</c:v>
                </c:pt>
                <c:pt idx="46">
                  <c:v>321.7</c:v>
                </c:pt>
                <c:pt idx="47">
                  <c:v>316.6</c:v>
                </c:pt>
                <c:pt idx="48">
                  <c:v>310.9</c:v>
                </c:pt>
                <c:pt idx="49">
                  <c:v>304.9</c:v>
                </c:pt>
                <c:pt idx="50">
                  <c:v>298.7</c:v>
                </c:pt>
                <c:pt idx="51">
                  <c:v>292.3</c:v>
                </c:pt>
                <c:pt idx="52">
                  <c:v>285.8</c:v>
                </c:pt>
                <c:pt idx="53">
                  <c:v>279.3</c:v>
                </c:pt>
                <c:pt idx="54">
                  <c:v>272.9</c:v>
                </c:pt>
                <c:pt idx="55">
                  <c:v>266.6</c:v>
                </c:pt>
                <c:pt idx="56">
                  <c:v>260.5</c:v>
                </c:pt>
                <c:pt idx="57">
                  <c:v>254.6</c:v>
                </c:pt>
                <c:pt idx="58">
                  <c:v>248.9</c:v>
                </c:pt>
                <c:pt idx="59">
                  <c:v>243.4</c:v>
                </c:pt>
                <c:pt idx="60">
                  <c:v>238.3</c:v>
                </c:pt>
              </c:numCache>
            </c:numRef>
          </c:val>
        </c:ser>
        <c:ser>
          <c:idx val="2"/>
          <c:order val="2"/>
          <c:tx>
            <c:strRef>
              <c:f>Transport!$B$161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Transport!$C$161:$BK$161</c:f>
              <c:numCache>
                <c:formatCode>General</c:formatCode>
                <c:ptCount val="61"/>
                <c:pt idx="0">
                  <c:v>14.3</c:v>
                </c:pt>
                <c:pt idx="1">
                  <c:v>11.9</c:v>
                </c:pt>
                <c:pt idx="2">
                  <c:v>10.1</c:v>
                </c:pt>
                <c:pt idx="3">
                  <c:v>9.800000000000001</c:v>
                </c:pt>
                <c:pt idx="4">
                  <c:v>10.5</c:v>
                </c:pt>
                <c:pt idx="5">
                  <c:v>10</c:v>
                </c:pt>
                <c:pt idx="6">
                  <c:v>10.1</c:v>
                </c:pt>
                <c:pt idx="7">
                  <c:v>6.2</c:v>
                </c:pt>
                <c:pt idx="8">
                  <c:v>7.3</c:v>
                </c:pt>
                <c:pt idx="9">
                  <c:v>9.6</c:v>
                </c:pt>
                <c:pt idx="10">
                  <c:v>9.9</c:v>
                </c:pt>
                <c:pt idx="11">
                  <c:v>12.8</c:v>
                </c:pt>
                <c:pt idx="12">
                  <c:v>15.5</c:v>
                </c:pt>
                <c:pt idx="13">
                  <c:v>18.1</c:v>
                </c:pt>
                <c:pt idx="14">
                  <c:v>22.7</c:v>
                </c:pt>
                <c:pt idx="15">
                  <c:v>18.7</c:v>
                </c:pt>
                <c:pt idx="16">
                  <c:v>24.9</c:v>
                </c:pt>
                <c:pt idx="17">
                  <c:v>21.4</c:v>
                </c:pt>
                <c:pt idx="18">
                  <c:v>24.4</c:v>
                </c:pt>
                <c:pt idx="19">
                  <c:v>26.2</c:v>
                </c:pt>
                <c:pt idx="20">
                  <c:v>9.199999999999999</c:v>
                </c:pt>
                <c:pt idx="21">
                  <c:v>8.1</c:v>
                </c:pt>
                <c:pt idx="22">
                  <c:v>14.4</c:v>
                </c:pt>
                <c:pt idx="23">
                  <c:v>9</c:v>
                </c:pt>
                <c:pt idx="24">
                  <c:v>9.4</c:v>
                </c:pt>
                <c:pt idx="25">
                  <c:v>9.800000000000001</c:v>
                </c:pt>
                <c:pt idx="26">
                  <c:v>10.2</c:v>
                </c:pt>
                <c:pt idx="27">
                  <c:v>10.7</c:v>
                </c:pt>
                <c:pt idx="28">
                  <c:v>11.1</c:v>
                </c:pt>
                <c:pt idx="29">
                  <c:v>11.6</c:v>
                </c:pt>
                <c:pt idx="30">
                  <c:v>12</c:v>
                </c:pt>
                <c:pt idx="31">
                  <c:v>12.5</c:v>
                </c:pt>
                <c:pt idx="32">
                  <c:v>13</c:v>
                </c:pt>
                <c:pt idx="33">
                  <c:v>13.5</c:v>
                </c:pt>
                <c:pt idx="34">
                  <c:v>14</c:v>
                </c:pt>
                <c:pt idx="35">
                  <c:v>14.5</c:v>
                </c:pt>
                <c:pt idx="36">
                  <c:v>15</c:v>
                </c:pt>
                <c:pt idx="37">
                  <c:v>15.6</c:v>
                </c:pt>
                <c:pt idx="38">
                  <c:v>16.2</c:v>
                </c:pt>
                <c:pt idx="39">
                  <c:v>16.8</c:v>
                </c:pt>
                <c:pt idx="40">
                  <c:v>17.4</c:v>
                </c:pt>
                <c:pt idx="41">
                  <c:v>18</c:v>
                </c:pt>
                <c:pt idx="42">
                  <c:v>18.6</c:v>
                </c:pt>
                <c:pt idx="43">
                  <c:v>19.2</c:v>
                </c:pt>
                <c:pt idx="44">
                  <c:v>19.8</c:v>
                </c:pt>
                <c:pt idx="45">
                  <c:v>20.5</c:v>
                </c:pt>
                <c:pt idx="46">
                  <c:v>21.1</c:v>
                </c:pt>
                <c:pt idx="47">
                  <c:v>21.7</c:v>
                </c:pt>
                <c:pt idx="48">
                  <c:v>22.3</c:v>
                </c:pt>
                <c:pt idx="49">
                  <c:v>22.9</c:v>
                </c:pt>
                <c:pt idx="50">
                  <c:v>23.5</c:v>
                </c:pt>
                <c:pt idx="51">
                  <c:v>24.1</c:v>
                </c:pt>
                <c:pt idx="52">
                  <c:v>24.7</c:v>
                </c:pt>
                <c:pt idx="53">
                  <c:v>25.2</c:v>
                </c:pt>
                <c:pt idx="54">
                  <c:v>25.8</c:v>
                </c:pt>
                <c:pt idx="55">
                  <c:v>26.3</c:v>
                </c:pt>
                <c:pt idx="56">
                  <c:v>26.8</c:v>
                </c:pt>
                <c:pt idx="57">
                  <c:v>27.3</c:v>
                </c:pt>
                <c:pt idx="58">
                  <c:v>27.8</c:v>
                </c:pt>
                <c:pt idx="59">
                  <c:v>28.2</c:v>
                </c:pt>
                <c:pt idx="60">
                  <c:v>28.6</c:v>
                </c:pt>
              </c:numCache>
            </c:numRef>
          </c:val>
        </c:ser>
        <c:ser>
          <c:idx val="3"/>
          <c:order val="3"/>
          <c:tx>
            <c:strRef>
              <c:f>Transport!$B$162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Transport!$C$162:$BK$162</c:f>
              <c:numCache>
                <c:formatCode>General</c:formatCode>
                <c:ptCount val="61"/>
                <c:pt idx="0">
                  <c:v>27.7</c:v>
                </c:pt>
                <c:pt idx="1">
                  <c:v>27</c:v>
                </c:pt>
                <c:pt idx="2">
                  <c:v>27.1</c:v>
                </c:pt>
                <c:pt idx="3">
                  <c:v>19.7</c:v>
                </c:pt>
                <c:pt idx="4">
                  <c:v>21.4</c:v>
                </c:pt>
                <c:pt idx="5">
                  <c:v>19.3</c:v>
                </c:pt>
                <c:pt idx="6">
                  <c:v>19.5</c:v>
                </c:pt>
                <c:pt idx="7">
                  <c:v>25</c:v>
                </c:pt>
                <c:pt idx="8">
                  <c:v>13.8</c:v>
                </c:pt>
                <c:pt idx="9">
                  <c:v>9.6</c:v>
                </c:pt>
                <c:pt idx="10">
                  <c:v>11.9</c:v>
                </c:pt>
                <c:pt idx="11">
                  <c:v>10.3</c:v>
                </c:pt>
                <c:pt idx="12">
                  <c:v>7.8</c:v>
                </c:pt>
                <c:pt idx="13">
                  <c:v>8.9</c:v>
                </c:pt>
                <c:pt idx="14">
                  <c:v>7.4</c:v>
                </c:pt>
                <c:pt idx="15">
                  <c:v>7.7</c:v>
                </c:pt>
                <c:pt idx="16">
                  <c:v>8.5</c:v>
                </c:pt>
                <c:pt idx="17">
                  <c:v>11.1</c:v>
                </c:pt>
                <c:pt idx="18">
                  <c:v>8.5</c:v>
                </c:pt>
                <c:pt idx="19">
                  <c:v>8.199999999999999</c:v>
                </c:pt>
                <c:pt idx="20">
                  <c:v>4</c:v>
                </c:pt>
                <c:pt idx="21">
                  <c:v>8</c:v>
                </c:pt>
                <c:pt idx="22">
                  <c:v>13.5</c:v>
                </c:pt>
                <c:pt idx="23">
                  <c:v>8.800000000000001</c:v>
                </c:pt>
                <c:pt idx="24">
                  <c:v>9.1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9.5</c:v>
                </c:pt>
                <c:pt idx="28">
                  <c:v>9.6</c:v>
                </c:pt>
                <c:pt idx="29">
                  <c:v>9.5</c:v>
                </c:pt>
                <c:pt idx="30">
                  <c:v>9.4</c:v>
                </c:pt>
                <c:pt idx="31">
                  <c:v>9.300000000000001</c:v>
                </c:pt>
                <c:pt idx="32">
                  <c:v>9.1</c:v>
                </c:pt>
                <c:pt idx="33">
                  <c:v>8.9</c:v>
                </c:pt>
                <c:pt idx="34">
                  <c:v>8.699999999999999</c:v>
                </c:pt>
                <c:pt idx="35">
                  <c:v>8.5</c:v>
                </c:pt>
                <c:pt idx="36">
                  <c:v>8.300000000000001</c:v>
                </c:pt>
                <c:pt idx="37">
                  <c:v>8</c:v>
                </c:pt>
                <c:pt idx="38">
                  <c:v>7.8</c:v>
                </c:pt>
                <c:pt idx="39">
                  <c:v>7.5</c:v>
                </c:pt>
                <c:pt idx="40">
                  <c:v>7.2</c:v>
                </c:pt>
                <c:pt idx="41">
                  <c:v>6.8</c:v>
                </c:pt>
                <c:pt idx="42">
                  <c:v>6.5</c:v>
                </c:pt>
                <c:pt idx="43">
                  <c:v>6.2</c:v>
                </c:pt>
                <c:pt idx="44">
                  <c:v>5.9</c:v>
                </c:pt>
                <c:pt idx="45">
                  <c:v>5.6</c:v>
                </c:pt>
                <c:pt idx="46">
                  <c:v>5.3</c:v>
                </c:pt>
                <c:pt idx="47">
                  <c:v>4.9</c:v>
                </c:pt>
                <c:pt idx="48">
                  <c:v>4.6</c:v>
                </c:pt>
                <c:pt idx="49">
                  <c:v>4.3</c:v>
                </c:pt>
                <c:pt idx="50">
                  <c:v>4</c:v>
                </c:pt>
                <c:pt idx="51">
                  <c:v>3.7</c:v>
                </c:pt>
                <c:pt idx="52">
                  <c:v>3.5</c:v>
                </c:pt>
                <c:pt idx="53">
                  <c:v>3.2</c:v>
                </c:pt>
                <c:pt idx="54">
                  <c:v>2.9</c:v>
                </c:pt>
                <c:pt idx="55">
                  <c:v>2.6</c:v>
                </c:pt>
                <c:pt idx="56">
                  <c:v>2.4</c:v>
                </c:pt>
                <c:pt idx="57">
                  <c:v>2.2</c:v>
                </c:pt>
                <c:pt idx="58">
                  <c:v>1.9</c:v>
                </c:pt>
                <c:pt idx="59">
                  <c:v>1.7</c:v>
                </c:pt>
                <c:pt idx="60">
                  <c:v>1.5</c:v>
                </c:pt>
              </c:numCache>
            </c:numRef>
          </c:val>
        </c:ser>
        <c:ser>
          <c:idx val="4"/>
          <c:order val="4"/>
          <c:tx>
            <c:strRef>
              <c:f>Transport!$B$163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0.2</c:v>
                </c:pt>
                <c:pt idx="7">
                  <c:v>1.9</c:v>
                </c:pt>
                <c:pt idx="8">
                  <c:v>2.8</c:v>
                </c:pt>
                <c:pt idx="9">
                  <c:v>3.5</c:v>
                </c:pt>
                <c:pt idx="10">
                  <c:v>3.1</c:v>
                </c:pt>
                <c:pt idx="11">
                  <c:v>1.9</c:v>
                </c:pt>
                <c:pt idx="12">
                  <c:v>1.6</c:v>
                </c:pt>
                <c:pt idx="13">
                  <c:v>2.4</c:v>
                </c:pt>
                <c:pt idx="14">
                  <c:v>1.7</c:v>
                </c:pt>
                <c:pt idx="15">
                  <c:v>1.2</c:v>
                </c:pt>
                <c:pt idx="16">
                  <c:v>0.6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Transport!$B$164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1.8</c:v>
                </c:pt>
                <c:pt idx="8">
                  <c:v>3.3</c:v>
                </c:pt>
                <c:pt idx="9">
                  <c:v>5.5</c:v>
                </c:pt>
                <c:pt idx="10">
                  <c:v>7.7</c:v>
                </c:pt>
                <c:pt idx="11">
                  <c:v>8.5</c:v>
                </c:pt>
                <c:pt idx="12">
                  <c:v>10.9</c:v>
                </c:pt>
                <c:pt idx="13">
                  <c:v>13.1</c:v>
                </c:pt>
                <c:pt idx="14">
                  <c:v>14.3</c:v>
                </c:pt>
                <c:pt idx="15">
                  <c:v>16.7</c:v>
                </c:pt>
                <c:pt idx="16">
                  <c:v>18</c:v>
                </c:pt>
                <c:pt idx="17">
                  <c:v>19.3</c:v>
                </c:pt>
                <c:pt idx="18">
                  <c:v>19.9</c:v>
                </c:pt>
                <c:pt idx="19">
                  <c:v>21.2</c:v>
                </c:pt>
                <c:pt idx="20">
                  <c:v>17.6</c:v>
                </c:pt>
                <c:pt idx="21">
                  <c:v>19.7</c:v>
                </c:pt>
                <c:pt idx="22">
                  <c:v>21.9</c:v>
                </c:pt>
                <c:pt idx="23">
                  <c:v>24.2</c:v>
                </c:pt>
                <c:pt idx="24">
                  <c:v>26.5</c:v>
                </c:pt>
                <c:pt idx="25">
                  <c:v>28.9</c:v>
                </c:pt>
                <c:pt idx="26">
                  <c:v>31.3</c:v>
                </c:pt>
                <c:pt idx="27">
                  <c:v>33.8</c:v>
                </c:pt>
                <c:pt idx="28">
                  <c:v>36.4</c:v>
                </c:pt>
                <c:pt idx="29">
                  <c:v>39</c:v>
                </c:pt>
                <c:pt idx="30">
                  <c:v>41.6</c:v>
                </c:pt>
                <c:pt idx="31">
                  <c:v>44.1</c:v>
                </c:pt>
                <c:pt idx="32">
                  <c:v>46.6</c:v>
                </c:pt>
                <c:pt idx="33">
                  <c:v>48.9</c:v>
                </c:pt>
                <c:pt idx="34">
                  <c:v>51.1</c:v>
                </c:pt>
                <c:pt idx="35">
                  <c:v>53.2</c:v>
                </c:pt>
                <c:pt idx="36">
                  <c:v>53.5</c:v>
                </c:pt>
                <c:pt idx="37">
                  <c:v>53.6</c:v>
                </c:pt>
                <c:pt idx="38">
                  <c:v>53.5</c:v>
                </c:pt>
                <c:pt idx="39">
                  <c:v>53.3</c:v>
                </c:pt>
                <c:pt idx="40">
                  <c:v>53</c:v>
                </c:pt>
                <c:pt idx="41">
                  <c:v>52.5</c:v>
                </c:pt>
                <c:pt idx="42">
                  <c:v>51.9</c:v>
                </c:pt>
                <c:pt idx="43">
                  <c:v>51.2</c:v>
                </c:pt>
                <c:pt idx="44">
                  <c:v>50.3</c:v>
                </c:pt>
                <c:pt idx="45">
                  <c:v>49.3</c:v>
                </c:pt>
                <c:pt idx="46">
                  <c:v>48.2</c:v>
                </c:pt>
                <c:pt idx="47">
                  <c:v>47</c:v>
                </c:pt>
                <c:pt idx="48">
                  <c:v>45.6</c:v>
                </c:pt>
                <c:pt idx="49">
                  <c:v>44.2</c:v>
                </c:pt>
                <c:pt idx="50">
                  <c:v>42.7</c:v>
                </c:pt>
                <c:pt idx="51">
                  <c:v>41.2</c:v>
                </c:pt>
                <c:pt idx="52">
                  <c:v>39.6</c:v>
                </c:pt>
                <c:pt idx="53">
                  <c:v>38</c:v>
                </c:pt>
                <c:pt idx="54">
                  <c:v>36.4</c:v>
                </c:pt>
                <c:pt idx="55">
                  <c:v>34.8</c:v>
                </c:pt>
                <c:pt idx="56">
                  <c:v>33.2</c:v>
                </c:pt>
                <c:pt idx="57">
                  <c:v>31.6</c:v>
                </c:pt>
                <c:pt idx="58">
                  <c:v>30.1</c:v>
                </c:pt>
                <c:pt idx="59">
                  <c:v>28.7</c:v>
                </c:pt>
                <c:pt idx="60">
                  <c:v>27.3</c:v>
                </c:pt>
              </c:numCache>
            </c:numRef>
          </c:val>
        </c:ser>
        <c:ser>
          <c:idx val="6"/>
          <c:order val="6"/>
          <c:tx>
            <c:strRef>
              <c:f>Transport!$B$165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0.4</c:v>
                </c:pt>
                <c:pt idx="33">
                  <c:v>0.5</c:v>
                </c:pt>
                <c:pt idx="34">
                  <c:v>0.6</c:v>
                </c:pt>
                <c:pt idx="35">
                  <c:v>0.8</c:v>
                </c:pt>
                <c:pt idx="36">
                  <c:v>1</c:v>
                </c:pt>
                <c:pt idx="37">
                  <c:v>1.2</c:v>
                </c:pt>
                <c:pt idx="38">
                  <c:v>1.5</c:v>
                </c:pt>
                <c:pt idx="39">
                  <c:v>1.8</c:v>
                </c:pt>
                <c:pt idx="40">
                  <c:v>2.1</c:v>
                </c:pt>
                <c:pt idx="41">
                  <c:v>2.5</c:v>
                </c:pt>
                <c:pt idx="42">
                  <c:v>2.9</c:v>
                </c:pt>
                <c:pt idx="43">
                  <c:v>3.3</c:v>
                </c:pt>
                <c:pt idx="44">
                  <c:v>3.7</c:v>
                </c:pt>
                <c:pt idx="45">
                  <c:v>4.2</c:v>
                </c:pt>
                <c:pt idx="46">
                  <c:v>4.6</c:v>
                </c:pt>
                <c:pt idx="47">
                  <c:v>5.1</c:v>
                </c:pt>
                <c:pt idx="48">
                  <c:v>5.6</c:v>
                </c:pt>
                <c:pt idx="49">
                  <c:v>6.1</c:v>
                </c:pt>
                <c:pt idx="50">
                  <c:v>6.7</c:v>
                </c:pt>
                <c:pt idx="51">
                  <c:v>7.3</c:v>
                </c:pt>
                <c:pt idx="52">
                  <c:v>7.9</c:v>
                </c:pt>
                <c:pt idx="53">
                  <c:v>8.6</c:v>
                </c:pt>
                <c:pt idx="54">
                  <c:v>9.300000000000001</c:v>
                </c:pt>
                <c:pt idx="55">
                  <c:v>10.1</c:v>
                </c:pt>
                <c:pt idx="56">
                  <c:v>11</c:v>
                </c:pt>
                <c:pt idx="57">
                  <c:v>11.9</c:v>
                </c:pt>
                <c:pt idx="58">
                  <c:v>12.8</c:v>
                </c:pt>
                <c:pt idx="59">
                  <c:v>13.8</c:v>
                </c:pt>
                <c:pt idx="60">
                  <c:v>14.8</c:v>
                </c:pt>
              </c:numCache>
            </c:numRef>
          </c:val>
        </c:ser>
        <c:ser>
          <c:idx val="7"/>
          <c:order val="7"/>
          <c:tx>
            <c:strRef>
              <c:f>Transport!$B$166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0.4</c:v>
                </c:pt>
                <c:pt idx="22">
                  <c:v>0.4</c:v>
                </c:pt>
                <c:pt idx="23">
                  <c:v>0.5</c:v>
                </c:pt>
                <c:pt idx="24">
                  <c:v>1.1</c:v>
                </c:pt>
                <c:pt idx="25">
                  <c:v>2.3</c:v>
                </c:pt>
                <c:pt idx="26">
                  <c:v>3.9</c:v>
                </c:pt>
                <c:pt idx="27">
                  <c:v>6</c:v>
                </c:pt>
                <c:pt idx="28">
                  <c:v>8.699999999999999</c:v>
                </c:pt>
                <c:pt idx="29">
                  <c:v>12.1</c:v>
                </c:pt>
                <c:pt idx="30">
                  <c:v>16.5</c:v>
                </c:pt>
                <c:pt idx="31">
                  <c:v>21.9</c:v>
                </c:pt>
                <c:pt idx="32">
                  <c:v>28.5</c:v>
                </c:pt>
                <c:pt idx="33">
                  <c:v>36.4</c:v>
                </c:pt>
                <c:pt idx="34">
                  <c:v>45.4</c:v>
                </c:pt>
                <c:pt idx="35">
                  <c:v>55.5</c:v>
                </c:pt>
                <c:pt idx="36">
                  <c:v>66.59999999999999</c:v>
                </c:pt>
                <c:pt idx="37">
                  <c:v>78.7</c:v>
                </c:pt>
                <c:pt idx="38">
                  <c:v>91.7</c:v>
                </c:pt>
                <c:pt idx="39">
                  <c:v>105.6</c:v>
                </c:pt>
                <c:pt idx="40">
                  <c:v>120.3</c:v>
                </c:pt>
                <c:pt idx="41">
                  <c:v>135.5</c:v>
                </c:pt>
                <c:pt idx="42">
                  <c:v>151.3</c:v>
                </c:pt>
                <c:pt idx="43">
                  <c:v>167.6</c:v>
                </c:pt>
                <c:pt idx="44">
                  <c:v>184.2</c:v>
                </c:pt>
                <c:pt idx="45">
                  <c:v>201.2</c:v>
                </c:pt>
                <c:pt idx="46">
                  <c:v>218.5</c:v>
                </c:pt>
                <c:pt idx="47">
                  <c:v>236.2</c:v>
                </c:pt>
                <c:pt idx="48">
                  <c:v>254</c:v>
                </c:pt>
                <c:pt idx="49">
                  <c:v>271.9</c:v>
                </c:pt>
                <c:pt idx="50">
                  <c:v>290.1</c:v>
                </c:pt>
                <c:pt idx="51">
                  <c:v>308.6</c:v>
                </c:pt>
                <c:pt idx="52">
                  <c:v>327.2</c:v>
                </c:pt>
                <c:pt idx="53">
                  <c:v>346</c:v>
                </c:pt>
                <c:pt idx="54">
                  <c:v>364.8</c:v>
                </c:pt>
                <c:pt idx="55">
                  <c:v>383.5</c:v>
                </c:pt>
                <c:pt idx="56">
                  <c:v>402.2</c:v>
                </c:pt>
                <c:pt idx="57">
                  <c:v>420.7</c:v>
                </c:pt>
                <c:pt idx="58">
                  <c:v>438.9</c:v>
                </c:pt>
                <c:pt idx="59">
                  <c:v>456.7</c:v>
                </c:pt>
                <c:pt idx="60">
                  <c:v>474.2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Transport!$B$189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Transport!$C$189:$BK$189</c:f>
              <c:numCache>
                <c:formatCode>General</c:formatCode>
                <c:ptCount val="61"/>
                <c:pt idx="0">
                  <c:v>14.3</c:v>
                </c:pt>
                <c:pt idx="1">
                  <c:v>11.9</c:v>
                </c:pt>
                <c:pt idx="2">
                  <c:v>10.1</c:v>
                </c:pt>
                <c:pt idx="3">
                  <c:v>9.800000000000001</c:v>
                </c:pt>
                <c:pt idx="4">
                  <c:v>10.5</c:v>
                </c:pt>
                <c:pt idx="5">
                  <c:v>10</c:v>
                </c:pt>
                <c:pt idx="6">
                  <c:v>10.1</c:v>
                </c:pt>
                <c:pt idx="7">
                  <c:v>6.2</c:v>
                </c:pt>
                <c:pt idx="8">
                  <c:v>7.3</c:v>
                </c:pt>
                <c:pt idx="9">
                  <c:v>9.6</c:v>
                </c:pt>
                <c:pt idx="10">
                  <c:v>9.9</c:v>
                </c:pt>
                <c:pt idx="11">
                  <c:v>12.8</c:v>
                </c:pt>
                <c:pt idx="12">
                  <c:v>15.5</c:v>
                </c:pt>
                <c:pt idx="13">
                  <c:v>18.1</c:v>
                </c:pt>
                <c:pt idx="14">
                  <c:v>22.7</c:v>
                </c:pt>
                <c:pt idx="15">
                  <c:v>18.7</c:v>
                </c:pt>
                <c:pt idx="16">
                  <c:v>24.9</c:v>
                </c:pt>
                <c:pt idx="17">
                  <c:v>21.4</c:v>
                </c:pt>
                <c:pt idx="18">
                  <c:v>24.4</c:v>
                </c:pt>
                <c:pt idx="19">
                  <c:v>26.2</c:v>
                </c:pt>
                <c:pt idx="20">
                  <c:v>9.199999999999999</c:v>
                </c:pt>
                <c:pt idx="21">
                  <c:v>8.1</c:v>
                </c:pt>
                <c:pt idx="22">
                  <c:v>14.4</c:v>
                </c:pt>
                <c:pt idx="23">
                  <c:v>9</c:v>
                </c:pt>
                <c:pt idx="24">
                  <c:v>9.4</c:v>
                </c:pt>
                <c:pt idx="25">
                  <c:v>9.9</c:v>
                </c:pt>
                <c:pt idx="26">
                  <c:v>10.4</c:v>
                </c:pt>
                <c:pt idx="27">
                  <c:v>10.9</c:v>
                </c:pt>
                <c:pt idx="28">
                  <c:v>11.4</c:v>
                </c:pt>
                <c:pt idx="29">
                  <c:v>11.9</c:v>
                </c:pt>
                <c:pt idx="30">
                  <c:v>12.5</c:v>
                </c:pt>
                <c:pt idx="31">
                  <c:v>13</c:v>
                </c:pt>
                <c:pt idx="32">
                  <c:v>13.6</c:v>
                </c:pt>
                <c:pt idx="33">
                  <c:v>14.2</c:v>
                </c:pt>
                <c:pt idx="34">
                  <c:v>14.8</c:v>
                </c:pt>
                <c:pt idx="35">
                  <c:v>15.4</c:v>
                </c:pt>
                <c:pt idx="36">
                  <c:v>16</c:v>
                </c:pt>
                <c:pt idx="37">
                  <c:v>16.6</c:v>
                </c:pt>
                <c:pt idx="38">
                  <c:v>17.3</c:v>
                </c:pt>
                <c:pt idx="39">
                  <c:v>17.9</c:v>
                </c:pt>
                <c:pt idx="40">
                  <c:v>18.6</c:v>
                </c:pt>
                <c:pt idx="41">
                  <c:v>19.3</c:v>
                </c:pt>
                <c:pt idx="42">
                  <c:v>20</c:v>
                </c:pt>
                <c:pt idx="43">
                  <c:v>20.7</c:v>
                </c:pt>
                <c:pt idx="44">
                  <c:v>21.4</c:v>
                </c:pt>
                <c:pt idx="45">
                  <c:v>22.1</c:v>
                </c:pt>
                <c:pt idx="46">
                  <c:v>22.8</c:v>
                </c:pt>
                <c:pt idx="47">
                  <c:v>23.5</c:v>
                </c:pt>
                <c:pt idx="48">
                  <c:v>24.2</c:v>
                </c:pt>
                <c:pt idx="49">
                  <c:v>24.8</c:v>
                </c:pt>
                <c:pt idx="50">
                  <c:v>25.5</c:v>
                </c:pt>
                <c:pt idx="51">
                  <c:v>26.2</c:v>
                </c:pt>
                <c:pt idx="52">
                  <c:v>26.9</c:v>
                </c:pt>
                <c:pt idx="53">
                  <c:v>27.6</c:v>
                </c:pt>
                <c:pt idx="54">
                  <c:v>28.2</c:v>
                </c:pt>
                <c:pt idx="55">
                  <c:v>28.9</c:v>
                </c:pt>
                <c:pt idx="56">
                  <c:v>29.5</c:v>
                </c:pt>
                <c:pt idx="57">
                  <c:v>30.1</c:v>
                </c:pt>
                <c:pt idx="58">
                  <c:v>30.7</c:v>
                </c:pt>
                <c:pt idx="59">
                  <c:v>31.3</c:v>
                </c:pt>
                <c:pt idx="60">
                  <c:v>31.8</c:v>
                </c:pt>
              </c:numCache>
            </c:numRef>
          </c:val>
        </c:ser>
        <c:ser>
          <c:idx val="1"/>
          <c:order val="1"/>
          <c:tx>
            <c:strRef>
              <c:f>Transport!$B$190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Transport!$C$190:$BK$190</c:f>
              <c:numCache>
                <c:formatCode>General</c:formatCode>
                <c:ptCount val="61"/>
                <c:pt idx="0">
                  <c:v>286.1</c:v>
                </c:pt>
                <c:pt idx="1">
                  <c:v>287.3</c:v>
                </c:pt>
                <c:pt idx="2">
                  <c:v>301.5</c:v>
                </c:pt>
                <c:pt idx="3">
                  <c:v>300.4</c:v>
                </c:pt>
                <c:pt idx="4">
                  <c:v>310.3</c:v>
                </c:pt>
                <c:pt idx="5">
                  <c:v>296.8</c:v>
                </c:pt>
                <c:pt idx="6">
                  <c:v>278</c:v>
                </c:pt>
                <c:pt idx="7">
                  <c:v>290.3</c:v>
                </c:pt>
                <c:pt idx="8">
                  <c:v>277.2</c:v>
                </c:pt>
                <c:pt idx="9">
                  <c:v>295.8</c:v>
                </c:pt>
                <c:pt idx="10">
                  <c:v>296.7</c:v>
                </c:pt>
                <c:pt idx="11">
                  <c:v>292.7</c:v>
                </c:pt>
                <c:pt idx="12">
                  <c:v>307.4</c:v>
                </c:pt>
                <c:pt idx="13">
                  <c:v>322.2</c:v>
                </c:pt>
                <c:pt idx="14">
                  <c:v>328.8</c:v>
                </c:pt>
                <c:pt idx="15">
                  <c:v>380</c:v>
                </c:pt>
                <c:pt idx="16">
                  <c:v>417.4</c:v>
                </c:pt>
                <c:pt idx="17">
                  <c:v>432.8</c:v>
                </c:pt>
                <c:pt idx="18">
                  <c:v>450.6</c:v>
                </c:pt>
                <c:pt idx="19">
                  <c:v>467.3</c:v>
                </c:pt>
                <c:pt idx="20">
                  <c:v>370.7</c:v>
                </c:pt>
                <c:pt idx="21">
                  <c:v>416</c:v>
                </c:pt>
                <c:pt idx="22">
                  <c:v>461.8</c:v>
                </c:pt>
                <c:pt idx="23">
                  <c:v>484.9</c:v>
                </c:pt>
                <c:pt idx="24">
                  <c:v>504.4</c:v>
                </c:pt>
                <c:pt idx="25">
                  <c:v>524.2</c:v>
                </c:pt>
                <c:pt idx="26">
                  <c:v>544.2</c:v>
                </c:pt>
                <c:pt idx="27">
                  <c:v>564.3</c:v>
                </c:pt>
                <c:pt idx="28">
                  <c:v>584.1</c:v>
                </c:pt>
                <c:pt idx="29">
                  <c:v>603.5</c:v>
                </c:pt>
                <c:pt idx="30">
                  <c:v>622.1</c:v>
                </c:pt>
                <c:pt idx="31">
                  <c:v>639.9</c:v>
                </c:pt>
                <c:pt idx="32">
                  <c:v>656.6</c:v>
                </c:pt>
                <c:pt idx="33">
                  <c:v>672.1</c:v>
                </c:pt>
                <c:pt idx="34">
                  <c:v>686.5</c:v>
                </c:pt>
                <c:pt idx="35">
                  <c:v>699.8</c:v>
                </c:pt>
                <c:pt idx="36">
                  <c:v>712</c:v>
                </c:pt>
                <c:pt idx="37">
                  <c:v>723</c:v>
                </c:pt>
                <c:pt idx="38">
                  <c:v>732.9</c:v>
                </c:pt>
                <c:pt idx="39">
                  <c:v>741.7</c:v>
                </c:pt>
                <c:pt idx="40">
                  <c:v>749.3</c:v>
                </c:pt>
                <c:pt idx="41">
                  <c:v>755.8</c:v>
                </c:pt>
                <c:pt idx="42">
                  <c:v>761.1</c:v>
                </c:pt>
                <c:pt idx="43">
                  <c:v>765.4</c:v>
                </c:pt>
                <c:pt idx="44">
                  <c:v>768.4</c:v>
                </c:pt>
                <c:pt idx="45">
                  <c:v>770.3</c:v>
                </c:pt>
                <c:pt idx="46">
                  <c:v>770.8</c:v>
                </c:pt>
                <c:pt idx="47">
                  <c:v>770.1</c:v>
                </c:pt>
                <c:pt idx="48">
                  <c:v>768.2</c:v>
                </c:pt>
                <c:pt idx="49">
                  <c:v>765.3</c:v>
                </c:pt>
                <c:pt idx="50">
                  <c:v>761.9</c:v>
                </c:pt>
                <c:pt idx="51">
                  <c:v>758.2</c:v>
                </c:pt>
                <c:pt idx="52">
                  <c:v>754.4</c:v>
                </c:pt>
                <c:pt idx="53">
                  <c:v>750.5</c:v>
                </c:pt>
                <c:pt idx="54">
                  <c:v>746.6</c:v>
                </c:pt>
                <c:pt idx="55">
                  <c:v>742.9</c:v>
                </c:pt>
                <c:pt idx="56">
                  <c:v>739.5</c:v>
                </c:pt>
                <c:pt idx="57">
                  <c:v>736.4</c:v>
                </c:pt>
                <c:pt idx="58">
                  <c:v>733.7</c:v>
                </c:pt>
                <c:pt idx="59">
                  <c:v>731.5</c:v>
                </c:pt>
                <c:pt idx="60">
                  <c:v>729.7</c:v>
                </c:pt>
              </c:numCache>
            </c:numRef>
          </c:val>
        </c:ser>
        <c:ser>
          <c:idx val="2"/>
          <c:order val="2"/>
          <c:tx>
            <c:strRef>
              <c:f>Transport!$B$191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Transport!$C$191:$BK$191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0.3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0.5</c:v>
                </c:pt>
                <c:pt idx="11">
                  <c:v>0.6</c:v>
                </c:pt>
                <c:pt idx="12">
                  <c:v>0.7</c:v>
                </c:pt>
                <c:pt idx="13">
                  <c:v>0.8</c:v>
                </c:pt>
                <c:pt idx="14">
                  <c:v>0.9</c:v>
                </c:pt>
                <c:pt idx="15">
                  <c:v>0.4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0.3</c:v>
                </c:pt>
                <c:pt idx="21">
                  <c:v>0.4</c:v>
                </c:pt>
                <c:pt idx="22">
                  <c:v>0.4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0.7</c:v>
                </c:pt>
                <c:pt idx="27">
                  <c:v>0.7</c:v>
                </c:pt>
                <c:pt idx="28">
                  <c:v>0.8</c:v>
                </c:pt>
                <c:pt idx="29">
                  <c:v>0.9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</c:v>
                </c:pt>
                <c:pt idx="44">
                  <c:v>2.3</c:v>
                </c:pt>
                <c:pt idx="45">
                  <c:v>2.5</c:v>
                </c:pt>
                <c:pt idx="46">
                  <c:v>2.6</c:v>
                </c:pt>
                <c:pt idx="47">
                  <c:v>2.7</c:v>
                </c:pt>
                <c:pt idx="48">
                  <c:v>2.9</c:v>
                </c:pt>
                <c:pt idx="49">
                  <c:v>3</c:v>
                </c:pt>
                <c:pt idx="50">
                  <c:v>3.2</c:v>
                </c:pt>
                <c:pt idx="51">
                  <c:v>3.3</c:v>
                </c:pt>
                <c:pt idx="52">
                  <c:v>3.5</c:v>
                </c:pt>
                <c:pt idx="53">
                  <c:v>3.6</c:v>
                </c:pt>
                <c:pt idx="54">
                  <c:v>3.8</c:v>
                </c:pt>
                <c:pt idx="55">
                  <c:v>3.9</c:v>
                </c:pt>
                <c:pt idx="56">
                  <c:v>4.1</c:v>
                </c:pt>
                <c:pt idx="57">
                  <c:v>4.3</c:v>
                </c:pt>
                <c:pt idx="58">
                  <c:v>4.4</c:v>
                </c:pt>
                <c:pt idx="59">
                  <c:v>4.6</c:v>
                </c:pt>
                <c:pt idx="60">
                  <c:v>4.8</c:v>
                </c:pt>
              </c:numCache>
            </c:numRef>
          </c:val>
        </c:ser>
        <c:ser>
          <c:idx val="3"/>
          <c:order val="3"/>
          <c:tx>
            <c:strRef>
              <c:f>Transport!$B$192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Transport!$C$192:$BK$192</c:f>
              <c:numCache>
                <c:formatCode>General</c:formatCode>
                <c:ptCount val="61"/>
                <c:pt idx="0">
                  <c:v>46.9</c:v>
                </c:pt>
                <c:pt idx="1">
                  <c:v>45.1</c:v>
                </c:pt>
                <c:pt idx="2">
                  <c:v>45.2</c:v>
                </c:pt>
                <c:pt idx="3">
                  <c:v>38.8</c:v>
                </c:pt>
                <c:pt idx="4">
                  <c:v>40.4</c:v>
                </c:pt>
                <c:pt idx="5">
                  <c:v>37.1</c:v>
                </c:pt>
                <c:pt idx="6">
                  <c:v>35</c:v>
                </c:pt>
                <c:pt idx="7">
                  <c:v>39.4</c:v>
                </c:pt>
                <c:pt idx="8">
                  <c:v>28.9</c:v>
                </c:pt>
                <c:pt idx="9">
                  <c:v>25.5</c:v>
                </c:pt>
                <c:pt idx="10">
                  <c:v>29.4</c:v>
                </c:pt>
                <c:pt idx="11">
                  <c:v>28.1</c:v>
                </c:pt>
                <c:pt idx="12">
                  <c:v>26.6</c:v>
                </c:pt>
                <c:pt idx="13">
                  <c:v>26.7</c:v>
                </c:pt>
                <c:pt idx="14">
                  <c:v>30</c:v>
                </c:pt>
                <c:pt idx="15">
                  <c:v>42.9</c:v>
                </c:pt>
                <c:pt idx="16">
                  <c:v>35.6</c:v>
                </c:pt>
                <c:pt idx="17">
                  <c:v>40.3</c:v>
                </c:pt>
                <c:pt idx="18">
                  <c:v>37</c:v>
                </c:pt>
                <c:pt idx="19">
                  <c:v>37.6</c:v>
                </c:pt>
                <c:pt idx="20">
                  <c:v>30.3</c:v>
                </c:pt>
                <c:pt idx="21">
                  <c:v>35.2</c:v>
                </c:pt>
                <c:pt idx="22">
                  <c:v>39.4</c:v>
                </c:pt>
                <c:pt idx="23">
                  <c:v>38.9</c:v>
                </c:pt>
                <c:pt idx="24">
                  <c:v>40.7</c:v>
                </c:pt>
                <c:pt idx="25">
                  <c:v>42.6</c:v>
                </c:pt>
                <c:pt idx="26">
                  <c:v>44.5</c:v>
                </c:pt>
                <c:pt idx="27">
                  <c:v>46.5</c:v>
                </c:pt>
                <c:pt idx="28">
                  <c:v>48.5</c:v>
                </c:pt>
                <c:pt idx="29">
                  <c:v>50.6</c:v>
                </c:pt>
                <c:pt idx="30">
                  <c:v>52.8</c:v>
                </c:pt>
                <c:pt idx="31">
                  <c:v>55</c:v>
                </c:pt>
                <c:pt idx="32">
                  <c:v>57.2</c:v>
                </c:pt>
                <c:pt idx="33">
                  <c:v>59.6</c:v>
                </c:pt>
                <c:pt idx="34">
                  <c:v>62</c:v>
                </c:pt>
                <c:pt idx="35">
                  <c:v>64.40000000000001</c:v>
                </c:pt>
                <c:pt idx="36">
                  <c:v>67</c:v>
                </c:pt>
                <c:pt idx="37">
                  <c:v>69.5</c:v>
                </c:pt>
                <c:pt idx="38">
                  <c:v>72.2</c:v>
                </c:pt>
                <c:pt idx="39">
                  <c:v>74.90000000000001</c:v>
                </c:pt>
                <c:pt idx="40">
                  <c:v>77.59999999999999</c:v>
                </c:pt>
                <c:pt idx="41">
                  <c:v>80.40000000000001</c:v>
                </c:pt>
                <c:pt idx="42">
                  <c:v>83.2</c:v>
                </c:pt>
                <c:pt idx="43">
                  <c:v>86.09999999999999</c:v>
                </c:pt>
                <c:pt idx="44">
                  <c:v>89</c:v>
                </c:pt>
                <c:pt idx="45">
                  <c:v>92</c:v>
                </c:pt>
                <c:pt idx="46">
                  <c:v>94.90000000000001</c:v>
                </c:pt>
                <c:pt idx="47">
                  <c:v>98</c:v>
                </c:pt>
                <c:pt idx="48">
                  <c:v>101</c:v>
                </c:pt>
                <c:pt idx="49">
                  <c:v>104.1</c:v>
                </c:pt>
                <c:pt idx="50">
                  <c:v>107.1</c:v>
                </c:pt>
                <c:pt idx="51">
                  <c:v>110.2</c:v>
                </c:pt>
                <c:pt idx="52">
                  <c:v>113.3</c:v>
                </c:pt>
                <c:pt idx="53">
                  <c:v>116.4</c:v>
                </c:pt>
                <c:pt idx="54">
                  <c:v>119.5</c:v>
                </c:pt>
                <c:pt idx="55">
                  <c:v>122.6</c:v>
                </c:pt>
                <c:pt idx="56">
                  <c:v>125.7</c:v>
                </c:pt>
                <c:pt idx="57">
                  <c:v>128.7</c:v>
                </c:pt>
                <c:pt idx="58">
                  <c:v>131.7</c:v>
                </c:pt>
                <c:pt idx="59">
                  <c:v>134.7</c:v>
                </c:pt>
                <c:pt idx="60">
                  <c:v>137.7</c:v>
                </c:pt>
              </c:numCache>
            </c:numRef>
          </c:val>
        </c:ser>
        <c:axId val="50510001"/>
        <c:axId val="50510002"/>
      </c:area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</c:catAx>
      <c:valAx>
        <c:axId val="5051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Transport!$B$189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Transport!$C$189:$BK$189</c:f>
              <c:numCache>
                <c:formatCode>General</c:formatCode>
                <c:ptCount val="61"/>
                <c:pt idx="0">
                  <c:v>14.3</c:v>
                </c:pt>
                <c:pt idx="1">
                  <c:v>11.9</c:v>
                </c:pt>
                <c:pt idx="2">
                  <c:v>10.1</c:v>
                </c:pt>
                <c:pt idx="3">
                  <c:v>9.800000000000001</c:v>
                </c:pt>
                <c:pt idx="4">
                  <c:v>10.5</c:v>
                </c:pt>
                <c:pt idx="5">
                  <c:v>10</c:v>
                </c:pt>
                <c:pt idx="6">
                  <c:v>10.1</c:v>
                </c:pt>
                <c:pt idx="7">
                  <c:v>6.2</c:v>
                </c:pt>
                <c:pt idx="8">
                  <c:v>7.3</c:v>
                </c:pt>
                <c:pt idx="9">
                  <c:v>9.6</c:v>
                </c:pt>
                <c:pt idx="10">
                  <c:v>9.9</c:v>
                </c:pt>
                <c:pt idx="11">
                  <c:v>12.8</c:v>
                </c:pt>
                <c:pt idx="12">
                  <c:v>15.5</c:v>
                </c:pt>
                <c:pt idx="13">
                  <c:v>18.1</c:v>
                </c:pt>
                <c:pt idx="14">
                  <c:v>22.7</c:v>
                </c:pt>
                <c:pt idx="15">
                  <c:v>18.7</c:v>
                </c:pt>
                <c:pt idx="16">
                  <c:v>24.9</c:v>
                </c:pt>
                <c:pt idx="17">
                  <c:v>21.4</c:v>
                </c:pt>
                <c:pt idx="18">
                  <c:v>24.4</c:v>
                </c:pt>
                <c:pt idx="19">
                  <c:v>26.2</c:v>
                </c:pt>
                <c:pt idx="20">
                  <c:v>9.199999999999999</c:v>
                </c:pt>
                <c:pt idx="21">
                  <c:v>8.1</c:v>
                </c:pt>
                <c:pt idx="22">
                  <c:v>14.4</c:v>
                </c:pt>
                <c:pt idx="23">
                  <c:v>9</c:v>
                </c:pt>
                <c:pt idx="24">
                  <c:v>9.4</c:v>
                </c:pt>
                <c:pt idx="25">
                  <c:v>9.9</c:v>
                </c:pt>
                <c:pt idx="26">
                  <c:v>10.4</c:v>
                </c:pt>
                <c:pt idx="27">
                  <c:v>10.9</c:v>
                </c:pt>
                <c:pt idx="28">
                  <c:v>11.4</c:v>
                </c:pt>
                <c:pt idx="29">
                  <c:v>11.9</c:v>
                </c:pt>
                <c:pt idx="30">
                  <c:v>12.5</c:v>
                </c:pt>
                <c:pt idx="31">
                  <c:v>13</c:v>
                </c:pt>
                <c:pt idx="32">
                  <c:v>13.6</c:v>
                </c:pt>
                <c:pt idx="33">
                  <c:v>14.2</c:v>
                </c:pt>
                <c:pt idx="34">
                  <c:v>14.8</c:v>
                </c:pt>
                <c:pt idx="35">
                  <c:v>15.4</c:v>
                </c:pt>
                <c:pt idx="36">
                  <c:v>16</c:v>
                </c:pt>
                <c:pt idx="37">
                  <c:v>16.6</c:v>
                </c:pt>
                <c:pt idx="38">
                  <c:v>17.3</c:v>
                </c:pt>
                <c:pt idx="39">
                  <c:v>17.9</c:v>
                </c:pt>
                <c:pt idx="40">
                  <c:v>18.6</c:v>
                </c:pt>
                <c:pt idx="41">
                  <c:v>19.3</c:v>
                </c:pt>
                <c:pt idx="42">
                  <c:v>20</c:v>
                </c:pt>
                <c:pt idx="43">
                  <c:v>20.7</c:v>
                </c:pt>
                <c:pt idx="44">
                  <c:v>21.4</c:v>
                </c:pt>
                <c:pt idx="45">
                  <c:v>22.1</c:v>
                </c:pt>
                <c:pt idx="46">
                  <c:v>22.8</c:v>
                </c:pt>
                <c:pt idx="47">
                  <c:v>23.5</c:v>
                </c:pt>
                <c:pt idx="48">
                  <c:v>24.2</c:v>
                </c:pt>
                <c:pt idx="49">
                  <c:v>24.8</c:v>
                </c:pt>
                <c:pt idx="50">
                  <c:v>25.5</c:v>
                </c:pt>
                <c:pt idx="51">
                  <c:v>26.2</c:v>
                </c:pt>
                <c:pt idx="52">
                  <c:v>26.9</c:v>
                </c:pt>
                <c:pt idx="53">
                  <c:v>27.6</c:v>
                </c:pt>
                <c:pt idx="54">
                  <c:v>28.2</c:v>
                </c:pt>
                <c:pt idx="55">
                  <c:v>28.9</c:v>
                </c:pt>
                <c:pt idx="56">
                  <c:v>29.5</c:v>
                </c:pt>
                <c:pt idx="57">
                  <c:v>30.1</c:v>
                </c:pt>
                <c:pt idx="58">
                  <c:v>30.7</c:v>
                </c:pt>
                <c:pt idx="59">
                  <c:v>31.3</c:v>
                </c:pt>
                <c:pt idx="60">
                  <c:v>31.8</c:v>
                </c:pt>
              </c:numCache>
            </c:numRef>
          </c:val>
        </c:ser>
        <c:ser>
          <c:idx val="1"/>
          <c:order val="1"/>
          <c:tx>
            <c:strRef>
              <c:f>Transport!$B$190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Transport!$C$190:$BK$190</c:f>
              <c:numCache>
                <c:formatCode>General</c:formatCode>
                <c:ptCount val="61"/>
                <c:pt idx="0">
                  <c:v>286.1</c:v>
                </c:pt>
                <c:pt idx="1">
                  <c:v>287.3</c:v>
                </c:pt>
                <c:pt idx="2">
                  <c:v>301.5</c:v>
                </c:pt>
                <c:pt idx="3">
                  <c:v>300.4</c:v>
                </c:pt>
                <c:pt idx="4">
                  <c:v>310.3</c:v>
                </c:pt>
                <c:pt idx="5">
                  <c:v>296.8</c:v>
                </c:pt>
                <c:pt idx="6">
                  <c:v>278</c:v>
                </c:pt>
                <c:pt idx="7">
                  <c:v>290.3</c:v>
                </c:pt>
                <c:pt idx="8">
                  <c:v>277.2</c:v>
                </c:pt>
                <c:pt idx="9">
                  <c:v>295.8</c:v>
                </c:pt>
                <c:pt idx="10">
                  <c:v>296.7</c:v>
                </c:pt>
                <c:pt idx="11">
                  <c:v>292.7</c:v>
                </c:pt>
                <c:pt idx="12">
                  <c:v>307.4</c:v>
                </c:pt>
                <c:pt idx="13">
                  <c:v>322.2</c:v>
                </c:pt>
                <c:pt idx="14">
                  <c:v>328.8</c:v>
                </c:pt>
                <c:pt idx="15">
                  <c:v>380</c:v>
                </c:pt>
                <c:pt idx="16">
                  <c:v>417.4</c:v>
                </c:pt>
                <c:pt idx="17">
                  <c:v>432.8</c:v>
                </c:pt>
                <c:pt idx="18">
                  <c:v>450.6</c:v>
                </c:pt>
                <c:pt idx="19">
                  <c:v>467.3</c:v>
                </c:pt>
                <c:pt idx="20">
                  <c:v>370.7</c:v>
                </c:pt>
                <c:pt idx="21">
                  <c:v>416</c:v>
                </c:pt>
                <c:pt idx="22">
                  <c:v>461.8</c:v>
                </c:pt>
                <c:pt idx="23">
                  <c:v>484.9</c:v>
                </c:pt>
                <c:pt idx="24">
                  <c:v>504.4</c:v>
                </c:pt>
                <c:pt idx="25">
                  <c:v>524.2</c:v>
                </c:pt>
                <c:pt idx="26">
                  <c:v>544.2</c:v>
                </c:pt>
                <c:pt idx="27">
                  <c:v>564.3</c:v>
                </c:pt>
                <c:pt idx="28">
                  <c:v>584.1</c:v>
                </c:pt>
                <c:pt idx="29">
                  <c:v>603.5</c:v>
                </c:pt>
                <c:pt idx="30">
                  <c:v>622.1</c:v>
                </c:pt>
                <c:pt idx="31">
                  <c:v>639.9</c:v>
                </c:pt>
                <c:pt idx="32">
                  <c:v>656.6</c:v>
                </c:pt>
                <c:pt idx="33">
                  <c:v>672.1</c:v>
                </c:pt>
                <c:pt idx="34">
                  <c:v>686.5</c:v>
                </c:pt>
                <c:pt idx="35">
                  <c:v>699.8</c:v>
                </c:pt>
                <c:pt idx="36">
                  <c:v>712</c:v>
                </c:pt>
                <c:pt idx="37">
                  <c:v>723</c:v>
                </c:pt>
                <c:pt idx="38">
                  <c:v>732.9</c:v>
                </c:pt>
                <c:pt idx="39">
                  <c:v>741.7</c:v>
                </c:pt>
                <c:pt idx="40">
                  <c:v>749.3</c:v>
                </c:pt>
                <c:pt idx="41">
                  <c:v>755.8</c:v>
                </c:pt>
                <c:pt idx="42">
                  <c:v>761.1</c:v>
                </c:pt>
                <c:pt idx="43">
                  <c:v>765.4</c:v>
                </c:pt>
                <c:pt idx="44">
                  <c:v>768.4</c:v>
                </c:pt>
                <c:pt idx="45">
                  <c:v>770.3</c:v>
                </c:pt>
                <c:pt idx="46">
                  <c:v>770.8</c:v>
                </c:pt>
                <c:pt idx="47">
                  <c:v>770.1</c:v>
                </c:pt>
                <c:pt idx="48">
                  <c:v>768.2</c:v>
                </c:pt>
                <c:pt idx="49">
                  <c:v>765.3</c:v>
                </c:pt>
                <c:pt idx="50">
                  <c:v>761.9</c:v>
                </c:pt>
                <c:pt idx="51">
                  <c:v>758.2</c:v>
                </c:pt>
                <c:pt idx="52">
                  <c:v>754.4</c:v>
                </c:pt>
                <c:pt idx="53">
                  <c:v>750.5</c:v>
                </c:pt>
                <c:pt idx="54">
                  <c:v>746.6</c:v>
                </c:pt>
                <c:pt idx="55">
                  <c:v>742.9</c:v>
                </c:pt>
                <c:pt idx="56">
                  <c:v>739.5</c:v>
                </c:pt>
                <c:pt idx="57">
                  <c:v>736.4</c:v>
                </c:pt>
                <c:pt idx="58">
                  <c:v>733.7</c:v>
                </c:pt>
                <c:pt idx="59">
                  <c:v>731.5</c:v>
                </c:pt>
                <c:pt idx="60">
                  <c:v>729.7</c:v>
                </c:pt>
              </c:numCache>
            </c:numRef>
          </c:val>
        </c:ser>
        <c:ser>
          <c:idx val="2"/>
          <c:order val="2"/>
          <c:tx>
            <c:strRef>
              <c:f>Transport!$B$191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Transport!$C$191:$BK$191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0.3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0.5</c:v>
                </c:pt>
                <c:pt idx="11">
                  <c:v>0.6</c:v>
                </c:pt>
                <c:pt idx="12">
                  <c:v>0.7</c:v>
                </c:pt>
                <c:pt idx="13">
                  <c:v>0.8</c:v>
                </c:pt>
                <c:pt idx="14">
                  <c:v>0.9</c:v>
                </c:pt>
                <c:pt idx="15">
                  <c:v>0.4</c:v>
                </c:pt>
                <c:pt idx="16">
                  <c:v>0.4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0.3</c:v>
                </c:pt>
                <c:pt idx="21">
                  <c:v>0.4</c:v>
                </c:pt>
                <c:pt idx="22">
                  <c:v>0.4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0.7</c:v>
                </c:pt>
                <c:pt idx="27">
                  <c:v>0.7</c:v>
                </c:pt>
                <c:pt idx="28">
                  <c:v>0.8</c:v>
                </c:pt>
                <c:pt idx="29">
                  <c:v>0.9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</c:v>
                </c:pt>
                <c:pt idx="44">
                  <c:v>2.3</c:v>
                </c:pt>
                <c:pt idx="45">
                  <c:v>2.5</c:v>
                </c:pt>
                <c:pt idx="46">
                  <c:v>2.6</c:v>
                </c:pt>
                <c:pt idx="47">
                  <c:v>2.7</c:v>
                </c:pt>
                <c:pt idx="48">
                  <c:v>2.9</c:v>
                </c:pt>
                <c:pt idx="49">
                  <c:v>3</c:v>
                </c:pt>
                <c:pt idx="50">
                  <c:v>3.2</c:v>
                </c:pt>
                <c:pt idx="51">
                  <c:v>3.3</c:v>
                </c:pt>
                <c:pt idx="52">
                  <c:v>3.5</c:v>
                </c:pt>
                <c:pt idx="53">
                  <c:v>3.6</c:v>
                </c:pt>
                <c:pt idx="54">
                  <c:v>3.8</c:v>
                </c:pt>
                <c:pt idx="55">
                  <c:v>3.9</c:v>
                </c:pt>
                <c:pt idx="56">
                  <c:v>4.1</c:v>
                </c:pt>
                <c:pt idx="57">
                  <c:v>4.3</c:v>
                </c:pt>
                <c:pt idx="58">
                  <c:v>4.4</c:v>
                </c:pt>
                <c:pt idx="59">
                  <c:v>4.6</c:v>
                </c:pt>
                <c:pt idx="60">
                  <c:v>4.8</c:v>
                </c:pt>
              </c:numCache>
            </c:numRef>
          </c:val>
        </c:ser>
        <c:ser>
          <c:idx val="3"/>
          <c:order val="3"/>
          <c:tx>
            <c:strRef>
              <c:f>Transport!$B$192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Transport!$C$192:$BK$192</c:f>
              <c:numCache>
                <c:formatCode>General</c:formatCode>
                <c:ptCount val="61"/>
                <c:pt idx="0">
                  <c:v>46.9</c:v>
                </c:pt>
                <c:pt idx="1">
                  <c:v>45.1</c:v>
                </c:pt>
                <c:pt idx="2">
                  <c:v>45.2</c:v>
                </c:pt>
                <c:pt idx="3">
                  <c:v>38.8</c:v>
                </c:pt>
                <c:pt idx="4">
                  <c:v>40.4</c:v>
                </c:pt>
                <c:pt idx="5">
                  <c:v>37.1</c:v>
                </c:pt>
                <c:pt idx="6">
                  <c:v>35</c:v>
                </c:pt>
                <c:pt idx="7">
                  <c:v>39.4</c:v>
                </c:pt>
                <c:pt idx="8">
                  <c:v>28.9</c:v>
                </c:pt>
                <c:pt idx="9">
                  <c:v>25.5</c:v>
                </c:pt>
                <c:pt idx="10">
                  <c:v>29.4</c:v>
                </c:pt>
                <c:pt idx="11">
                  <c:v>28.1</c:v>
                </c:pt>
                <c:pt idx="12">
                  <c:v>26.6</c:v>
                </c:pt>
                <c:pt idx="13">
                  <c:v>26.7</c:v>
                </c:pt>
                <c:pt idx="14">
                  <c:v>30</c:v>
                </c:pt>
                <c:pt idx="15">
                  <c:v>42.9</c:v>
                </c:pt>
                <c:pt idx="16">
                  <c:v>35.6</c:v>
                </c:pt>
                <c:pt idx="17">
                  <c:v>40.3</c:v>
                </c:pt>
                <c:pt idx="18">
                  <c:v>37</c:v>
                </c:pt>
                <c:pt idx="19">
                  <c:v>37.6</c:v>
                </c:pt>
                <c:pt idx="20">
                  <c:v>30.3</c:v>
                </c:pt>
                <c:pt idx="21">
                  <c:v>35.2</c:v>
                </c:pt>
                <c:pt idx="22">
                  <c:v>39.4</c:v>
                </c:pt>
                <c:pt idx="23">
                  <c:v>38.9</c:v>
                </c:pt>
                <c:pt idx="24">
                  <c:v>40.7</c:v>
                </c:pt>
                <c:pt idx="25">
                  <c:v>42.6</c:v>
                </c:pt>
                <c:pt idx="26">
                  <c:v>44.5</c:v>
                </c:pt>
                <c:pt idx="27">
                  <c:v>46.5</c:v>
                </c:pt>
                <c:pt idx="28">
                  <c:v>48.5</c:v>
                </c:pt>
                <c:pt idx="29">
                  <c:v>50.6</c:v>
                </c:pt>
                <c:pt idx="30">
                  <c:v>52.8</c:v>
                </c:pt>
                <c:pt idx="31">
                  <c:v>55</c:v>
                </c:pt>
                <c:pt idx="32">
                  <c:v>57.2</c:v>
                </c:pt>
                <c:pt idx="33">
                  <c:v>59.6</c:v>
                </c:pt>
                <c:pt idx="34">
                  <c:v>62</c:v>
                </c:pt>
                <c:pt idx="35">
                  <c:v>64.40000000000001</c:v>
                </c:pt>
                <c:pt idx="36">
                  <c:v>67</c:v>
                </c:pt>
                <c:pt idx="37">
                  <c:v>69.5</c:v>
                </c:pt>
                <c:pt idx="38">
                  <c:v>72.2</c:v>
                </c:pt>
                <c:pt idx="39">
                  <c:v>74.90000000000001</c:v>
                </c:pt>
                <c:pt idx="40">
                  <c:v>77.59999999999999</c:v>
                </c:pt>
                <c:pt idx="41">
                  <c:v>80.40000000000001</c:v>
                </c:pt>
                <c:pt idx="42">
                  <c:v>83.2</c:v>
                </c:pt>
                <c:pt idx="43">
                  <c:v>86.09999999999999</c:v>
                </c:pt>
                <c:pt idx="44">
                  <c:v>89</c:v>
                </c:pt>
                <c:pt idx="45">
                  <c:v>92</c:v>
                </c:pt>
                <c:pt idx="46">
                  <c:v>94.90000000000001</c:v>
                </c:pt>
                <c:pt idx="47">
                  <c:v>98</c:v>
                </c:pt>
                <c:pt idx="48">
                  <c:v>101</c:v>
                </c:pt>
                <c:pt idx="49">
                  <c:v>104.1</c:v>
                </c:pt>
                <c:pt idx="50">
                  <c:v>107.1</c:v>
                </c:pt>
                <c:pt idx="51">
                  <c:v>110.2</c:v>
                </c:pt>
                <c:pt idx="52">
                  <c:v>113.3</c:v>
                </c:pt>
                <c:pt idx="53">
                  <c:v>116.4</c:v>
                </c:pt>
                <c:pt idx="54">
                  <c:v>119.5</c:v>
                </c:pt>
                <c:pt idx="55">
                  <c:v>122.6</c:v>
                </c:pt>
                <c:pt idx="56">
                  <c:v>125.7</c:v>
                </c:pt>
                <c:pt idx="57">
                  <c:v>128.7</c:v>
                </c:pt>
                <c:pt idx="58">
                  <c:v>131.7</c:v>
                </c:pt>
                <c:pt idx="59">
                  <c:v>134.7</c:v>
                </c:pt>
                <c:pt idx="60">
                  <c:v>137.7</c:v>
                </c:pt>
              </c:numCache>
            </c:numRef>
          </c:val>
        </c:ser>
        <c:axId val="50520001"/>
        <c:axId val="50520002"/>
      </c:area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Transport!$B$215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Transport!$C$214:$H$214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Transport!$C$215:$H$215</c:f>
              <c:numCache>
                <c:formatCode>General</c:formatCode>
                <c:ptCount val="6"/>
                <c:pt idx="0">
                  <c:v>41.4</c:v>
                </c:pt>
                <c:pt idx="1">
                  <c:v>50.5</c:v>
                </c:pt>
                <c:pt idx="2">
                  <c:v>70.09999999999999</c:v>
                </c:pt>
                <c:pt idx="3">
                  <c:v>50.8</c:v>
                </c:pt>
                <c:pt idx="4">
                  <c:v>25.6</c:v>
                </c:pt>
                <c:pt idx="5">
                  <c:v>12</c:v>
                </c:pt>
              </c:numCache>
            </c:numRef>
          </c:val>
        </c:ser>
        <c:ser>
          <c:idx val="1"/>
          <c:order val="1"/>
          <c:tx>
            <c:strRef>
              <c:f>Transport!$B$216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Transport!$C$214:$H$214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Transport!$C$216:$H$216</c:f>
              <c:numCache>
                <c:formatCode>General</c:formatCode>
                <c:ptCount val="6"/>
                <c:pt idx="0">
                  <c:v>1.4</c:v>
                </c:pt>
                <c:pt idx="1">
                  <c:v>3.3</c:v>
                </c:pt>
                <c:pt idx="2">
                  <c:v>0.7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Transport!$B$217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Transport!$C$214:$H$214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Transport!$C$217:$H$217</c:f>
              <c:numCache>
                <c:formatCode>General</c:formatCode>
                <c:ptCount val="6"/>
                <c:pt idx="0">
                  <c:v>6.3</c:v>
                </c:pt>
                <c:pt idx="1">
                  <c:v>1.2</c:v>
                </c:pt>
                <c:pt idx="2">
                  <c:v>2.2</c:v>
                </c:pt>
                <c:pt idx="3">
                  <c:v>1.6</c:v>
                </c:pt>
                <c:pt idx="4">
                  <c:v>0.9</c:v>
                </c:pt>
                <c:pt idx="5">
                  <c:v>0.4</c:v>
                </c:pt>
              </c:numCache>
            </c:numRef>
          </c:val>
        </c:ser>
        <c:ser>
          <c:idx val="3"/>
          <c:order val="3"/>
          <c:tx>
            <c:strRef>
              <c:f>Transport!$B$218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Transport!$C$214:$H$214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Transport!$C$218:$H$218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0.7</c:v>
                </c:pt>
                <c:pt idx="4">
                  <c:v>0.5</c:v>
                </c:pt>
                <c:pt idx="5">
                  <c:v>0.2</c:v>
                </c:pt>
              </c:numCache>
            </c:numRef>
          </c:val>
        </c:ser>
        <c:ser>
          <c:idx val="4"/>
          <c:order val="4"/>
          <c:tx>
            <c:strRef>
              <c:f>Transport!$B$219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Transport!$C$214:$H$214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Transport!$C$219:$H$219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0.9</c:v>
                </c:pt>
                <c:pt idx="4">
                  <c:v>1.2</c:v>
                </c:pt>
                <c:pt idx="5">
                  <c:v>1.4</c:v>
                </c:pt>
              </c:numCache>
            </c:numRef>
          </c:val>
        </c:ser>
        <c:ser>
          <c:idx val="5"/>
          <c:order val="5"/>
          <c:tx>
            <c:strRef>
              <c:f>Transport!$B$220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Transport!$C$214:$H$214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Transport!$C$220:$H$220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7.8</c:v>
                </c:pt>
                <c:pt idx="3">
                  <c:v>25.4</c:v>
                </c:pt>
                <c:pt idx="4">
                  <c:v>34.1</c:v>
                </c:pt>
                <c:pt idx="5">
                  <c:v>40.2</c:v>
                </c:pt>
              </c:numCache>
            </c:numRef>
          </c:val>
        </c:ser>
        <c:ser>
          <c:idx val="6"/>
          <c:order val="6"/>
          <c:tx>
            <c:strRef>
              <c:f>Transport!$B$221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Transport!$C$214:$H$214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Transport!$C$221:$H$221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0.5</c:v>
                </c:pt>
                <c:pt idx="4">
                  <c:v>1</c:v>
                </c:pt>
                <c:pt idx="5">
                  <c:v>1.3</c:v>
                </c:pt>
              </c:numCache>
            </c:numRef>
          </c:val>
        </c:ser>
        <c:ser>
          <c:idx val="7"/>
          <c:order val="7"/>
          <c:tx>
            <c:strRef>
              <c:f>Transport!$B$222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Transport!$C$214:$H$214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Transport!$C$222:$H$222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8.800000000000001</c:v>
                </c:pt>
                <c:pt idx="4">
                  <c:v>26.5</c:v>
                </c:pt>
                <c:pt idx="5">
                  <c:v>29.1</c:v>
                </c:pt>
              </c:numCache>
            </c:numRef>
          </c:val>
        </c:ser>
        <c:ser>
          <c:idx val="8"/>
          <c:order val="8"/>
          <c:tx>
            <c:strRef>
              <c:f>Transport!$B$223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Transport!$C$214:$H$214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Transport!$C$223:$H$223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1.6</c:v>
                </c:pt>
                <c:pt idx="3">
                  <c:v>5.8</c:v>
                </c:pt>
                <c:pt idx="4">
                  <c:v>10.6</c:v>
                </c:pt>
                <c:pt idx="5">
                  <c:v>15</c:v>
                </c:pt>
              </c:numCache>
            </c:numRef>
          </c:val>
        </c:ser>
        <c:overlap val="100"/>
        <c:axId val="50530001"/>
        <c:axId val="50530002"/>
      </c:bar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"/>
      </c:catAx>
      <c:valAx>
        <c:axId val="5053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Transport!$B$246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Transport!$C$246:$BK$246</c:f>
              <c:numCache>
                <c:formatCode>General</c:formatCode>
                <c:ptCount val="61"/>
                <c:pt idx="0">
                  <c:v>21.4</c:v>
                </c:pt>
                <c:pt idx="1">
                  <c:v>24.2</c:v>
                </c:pt>
                <c:pt idx="2">
                  <c:v>24.7</c:v>
                </c:pt>
                <c:pt idx="3">
                  <c:v>26.1</c:v>
                </c:pt>
                <c:pt idx="4">
                  <c:v>28.7</c:v>
                </c:pt>
                <c:pt idx="5">
                  <c:v>32</c:v>
                </c:pt>
                <c:pt idx="6">
                  <c:v>33.8</c:v>
                </c:pt>
                <c:pt idx="7">
                  <c:v>41.1</c:v>
                </c:pt>
                <c:pt idx="8">
                  <c:v>39.9</c:v>
                </c:pt>
                <c:pt idx="9">
                  <c:v>40.9</c:v>
                </c:pt>
                <c:pt idx="10">
                  <c:v>41.4</c:v>
                </c:pt>
                <c:pt idx="11">
                  <c:v>44.8</c:v>
                </c:pt>
                <c:pt idx="12">
                  <c:v>45.3</c:v>
                </c:pt>
                <c:pt idx="13">
                  <c:v>45.9</c:v>
                </c:pt>
                <c:pt idx="14">
                  <c:v>43.5</c:v>
                </c:pt>
                <c:pt idx="15">
                  <c:v>50.9</c:v>
                </c:pt>
                <c:pt idx="16">
                  <c:v>54.2</c:v>
                </c:pt>
                <c:pt idx="17">
                  <c:v>66.2</c:v>
                </c:pt>
                <c:pt idx="18">
                  <c:v>68</c:v>
                </c:pt>
                <c:pt idx="19">
                  <c:v>67.7</c:v>
                </c:pt>
                <c:pt idx="20">
                  <c:v>23.7</c:v>
                </c:pt>
                <c:pt idx="21">
                  <c:v>22.4</c:v>
                </c:pt>
                <c:pt idx="22">
                  <c:v>50.5</c:v>
                </c:pt>
                <c:pt idx="23">
                  <c:v>34</c:v>
                </c:pt>
                <c:pt idx="24">
                  <c:v>49</c:v>
                </c:pt>
                <c:pt idx="25">
                  <c:v>70.7</c:v>
                </c:pt>
                <c:pt idx="26">
                  <c:v>70.90000000000001</c:v>
                </c:pt>
                <c:pt idx="27">
                  <c:v>71.09999999999999</c:v>
                </c:pt>
                <c:pt idx="28">
                  <c:v>70.8</c:v>
                </c:pt>
                <c:pt idx="29">
                  <c:v>70.5</c:v>
                </c:pt>
                <c:pt idx="30">
                  <c:v>70.09999999999999</c:v>
                </c:pt>
                <c:pt idx="31">
                  <c:v>68.59999999999999</c:v>
                </c:pt>
                <c:pt idx="32">
                  <c:v>66.90000000000001</c:v>
                </c:pt>
                <c:pt idx="33">
                  <c:v>65.09999999999999</c:v>
                </c:pt>
                <c:pt idx="34">
                  <c:v>63.3</c:v>
                </c:pt>
                <c:pt idx="35">
                  <c:v>61.4</c:v>
                </c:pt>
                <c:pt idx="36">
                  <c:v>59.4</c:v>
                </c:pt>
                <c:pt idx="37">
                  <c:v>57.4</c:v>
                </c:pt>
                <c:pt idx="38">
                  <c:v>55.2</c:v>
                </c:pt>
                <c:pt idx="39">
                  <c:v>53</c:v>
                </c:pt>
                <c:pt idx="40">
                  <c:v>50.8</c:v>
                </c:pt>
                <c:pt idx="41">
                  <c:v>48.5</c:v>
                </c:pt>
                <c:pt idx="42">
                  <c:v>46.1</c:v>
                </c:pt>
                <c:pt idx="43">
                  <c:v>43.6</c:v>
                </c:pt>
                <c:pt idx="44">
                  <c:v>41.2</c:v>
                </c:pt>
                <c:pt idx="45">
                  <c:v>38.6</c:v>
                </c:pt>
                <c:pt idx="46">
                  <c:v>36.1</c:v>
                </c:pt>
                <c:pt idx="47">
                  <c:v>33.5</c:v>
                </c:pt>
                <c:pt idx="48">
                  <c:v>30.9</c:v>
                </c:pt>
                <c:pt idx="49">
                  <c:v>28.2</c:v>
                </c:pt>
                <c:pt idx="50">
                  <c:v>25.6</c:v>
                </c:pt>
                <c:pt idx="51">
                  <c:v>24.2</c:v>
                </c:pt>
                <c:pt idx="52">
                  <c:v>22.9</c:v>
                </c:pt>
                <c:pt idx="53">
                  <c:v>21.5</c:v>
                </c:pt>
                <c:pt idx="54">
                  <c:v>20.1</c:v>
                </c:pt>
                <c:pt idx="55">
                  <c:v>18.8</c:v>
                </c:pt>
                <c:pt idx="56">
                  <c:v>17.4</c:v>
                </c:pt>
                <c:pt idx="57">
                  <c:v>16</c:v>
                </c:pt>
                <c:pt idx="58">
                  <c:v>14.7</c:v>
                </c:pt>
                <c:pt idx="59">
                  <c:v>13.4</c:v>
                </c:pt>
                <c:pt idx="60">
                  <c:v>12</c:v>
                </c:pt>
              </c:numCache>
            </c:numRef>
          </c:val>
        </c:ser>
        <c:ser>
          <c:idx val="1"/>
          <c:order val="1"/>
          <c:tx>
            <c:strRef>
              <c:f>Transport!$B$247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Transport!$C$247:$BK$247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0.7</c:v>
                </c:pt>
                <c:pt idx="25">
                  <c:v>1.4</c:v>
                </c:pt>
                <c:pt idx="26">
                  <c:v>2.6</c:v>
                </c:pt>
                <c:pt idx="27">
                  <c:v>3.9</c:v>
                </c:pt>
                <c:pt idx="28">
                  <c:v>5.2</c:v>
                </c:pt>
                <c:pt idx="29">
                  <c:v>6.5</c:v>
                </c:pt>
                <c:pt idx="30">
                  <c:v>7.8</c:v>
                </c:pt>
                <c:pt idx="31">
                  <c:v>9.5</c:v>
                </c:pt>
                <c:pt idx="32">
                  <c:v>11.1</c:v>
                </c:pt>
                <c:pt idx="33">
                  <c:v>12.9</c:v>
                </c:pt>
                <c:pt idx="34">
                  <c:v>14.6</c:v>
                </c:pt>
                <c:pt idx="35">
                  <c:v>16.4</c:v>
                </c:pt>
                <c:pt idx="36">
                  <c:v>18.2</c:v>
                </c:pt>
                <c:pt idx="37">
                  <c:v>20</c:v>
                </c:pt>
                <c:pt idx="38">
                  <c:v>21.8</c:v>
                </c:pt>
                <c:pt idx="39">
                  <c:v>23.6</c:v>
                </c:pt>
                <c:pt idx="40">
                  <c:v>25.4</c:v>
                </c:pt>
                <c:pt idx="41">
                  <c:v>26.4</c:v>
                </c:pt>
                <c:pt idx="42">
                  <c:v>27.3</c:v>
                </c:pt>
                <c:pt idx="43">
                  <c:v>28.2</c:v>
                </c:pt>
                <c:pt idx="44">
                  <c:v>29.2</c:v>
                </c:pt>
                <c:pt idx="45">
                  <c:v>30.1</c:v>
                </c:pt>
                <c:pt idx="46">
                  <c:v>30.9</c:v>
                </c:pt>
                <c:pt idx="47">
                  <c:v>31.8</c:v>
                </c:pt>
                <c:pt idx="48">
                  <c:v>32.6</c:v>
                </c:pt>
                <c:pt idx="49">
                  <c:v>33.4</c:v>
                </c:pt>
                <c:pt idx="50">
                  <c:v>34.1</c:v>
                </c:pt>
                <c:pt idx="51">
                  <c:v>34.9</c:v>
                </c:pt>
                <c:pt idx="52">
                  <c:v>35.6</c:v>
                </c:pt>
                <c:pt idx="53">
                  <c:v>36.3</c:v>
                </c:pt>
                <c:pt idx="54">
                  <c:v>36.9</c:v>
                </c:pt>
                <c:pt idx="55">
                  <c:v>37.5</c:v>
                </c:pt>
                <c:pt idx="56">
                  <c:v>38.1</c:v>
                </c:pt>
                <c:pt idx="57">
                  <c:v>38.7</c:v>
                </c:pt>
                <c:pt idx="58">
                  <c:v>39.2</c:v>
                </c:pt>
                <c:pt idx="59">
                  <c:v>39.7</c:v>
                </c:pt>
                <c:pt idx="60">
                  <c:v>40.2</c:v>
                </c:pt>
              </c:numCache>
            </c:numRef>
          </c:val>
        </c:ser>
        <c:ser>
          <c:idx val="2"/>
          <c:order val="2"/>
          <c:tx>
            <c:strRef>
              <c:f>Transport!$B$248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Transport!$C$248:$BK$248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0.8</c:v>
                </c:pt>
                <c:pt idx="32">
                  <c:v>1.6</c:v>
                </c:pt>
                <c:pt idx="33">
                  <c:v>2.4</c:v>
                </c:pt>
                <c:pt idx="34">
                  <c:v>3.2</c:v>
                </c:pt>
                <c:pt idx="35">
                  <c:v>4.1</c:v>
                </c:pt>
                <c:pt idx="36">
                  <c:v>5</c:v>
                </c:pt>
                <c:pt idx="37">
                  <c:v>5.8</c:v>
                </c:pt>
                <c:pt idx="38">
                  <c:v>6.7</c:v>
                </c:pt>
                <c:pt idx="39">
                  <c:v>7.6</c:v>
                </c:pt>
                <c:pt idx="40">
                  <c:v>8.5</c:v>
                </c:pt>
                <c:pt idx="41">
                  <c:v>10.2</c:v>
                </c:pt>
                <c:pt idx="42">
                  <c:v>11.9</c:v>
                </c:pt>
                <c:pt idx="43">
                  <c:v>13.7</c:v>
                </c:pt>
                <c:pt idx="44">
                  <c:v>15.4</c:v>
                </c:pt>
                <c:pt idx="45">
                  <c:v>17.2</c:v>
                </c:pt>
                <c:pt idx="46">
                  <c:v>18.9</c:v>
                </c:pt>
                <c:pt idx="47">
                  <c:v>20.6</c:v>
                </c:pt>
                <c:pt idx="48">
                  <c:v>22.3</c:v>
                </c:pt>
                <c:pt idx="49">
                  <c:v>24</c:v>
                </c:pt>
                <c:pt idx="50">
                  <c:v>25.6</c:v>
                </c:pt>
                <c:pt idx="51">
                  <c:v>25.9</c:v>
                </c:pt>
                <c:pt idx="52">
                  <c:v>26.3</c:v>
                </c:pt>
                <c:pt idx="53">
                  <c:v>26.6</c:v>
                </c:pt>
                <c:pt idx="54">
                  <c:v>26.8</c:v>
                </c:pt>
                <c:pt idx="55">
                  <c:v>27.1</c:v>
                </c:pt>
                <c:pt idx="56">
                  <c:v>27.3</c:v>
                </c:pt>
                <c:pt idx="57">
                  <c:v>27.6</c:v>
                </c:pt>
                <c:pt idx="58">
                  <c:v>27.8</c:v>
                </c:pt>
                <c:pt idx="59">
                  <c:v>27.9</c:v>
                </c:pt>
                <c:pt idx="60">
                  <c:v>28.1</c:v>
                </c:pt>
              </c:numCache>
            </c:numRef>
          </c:val>
        </c:ser>
        <c:ser>
          <c:idx val="3"/>
          <c:order val="3"/>
          <c:tx>
            <c:strRef>
              <c:f>Transport!$B$249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Transport!$C$249:$BK$249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0.2</c:v>
                </c:pt>
                <c:pt idx="25">
                  <c:v>0.4</c:v>
                </c:pt>
                <c:pt idx="26">
                  <c:v>0.5</c:v>
                </c:pt>
                <c:pt idx="27">
                  <c:v>0.7</c:v>
                </c:pt>
                <c:pt idx="28">
                  <c:v>1</c:v>
                </c:pt>
                <c:pt idx="29">
                  <c:v>1.2</c:v>
                </c:pt>
                <c:pt idx="30">
                  <c:v>1.6</c:v>
                </c:pt>
                <c:pt idx="31">
                  <c:v>1.9</c:v>
                </c:pt>
                <c:pt idx="32">
                  <c:v>2.3</c:v>
                </c:pt>
                <c:pt idx="33">
                  <c:v>2.7</c:v>
                </c:pt>
                <c:pt idx="34">
                  <c:v>3.1</c:v>
                </c:pt>
                <c:pt idx="35">
                  <c:v>3.5</c:v>
                </c:pt>
                <c:pt idx="36">
                  <c:v>3.9</c:v>
                </c:pt>
                <c:pt idx="37">
                  <c:v>4.4</c:v>
                </c:pt>
                <c:pt idx="38">
                  <c:v>4.8</c:v>
                </c:pt>
                <c:pt idx="39">
                  <c:v>5.3</c:v>
                </c:pt>
                <c:pt idx="40">
                  <c:v>5.8</c:v>
                </c:pt>
                <c:pt idx="41">
                  <c:v>6.2</c:v>
                </c:pt>
                <c:pt idx="42">
                  <c:v>6.7</c:v>
                </c:pt>
                <c:pt idx="43">
                  <c:v>7.2</c:v>
                </c:pt>
                <c:pt idx="44">
                  <c:v>7.7</c:v>
                </c:pt>
                <c:pt idx="45">
                  <c:v>8.199999999999999</c:v>
                </c:pt>
                <c:pt idx="46">
                  <c:v>8.699999999999999</c:v>
                </c:pt>
                <c:pt idx="47">
                  <c:v>9.1</c:v>
                </c:pt>
                <c:pt idx="48">
                  <c:v>9.6</c:v>
                </c:pt>
                <c:pt idx="49">
                  <c:v>10.1</c:v>
                </c:pt>
                <c:pt idx="50">
                  <c:v>10.6</c:v>
                </c:pt>
                <c:pt idx="51">
                  <c:v>11</c:v>
                </c:pt>
                <c:pt idx="52">
                  <c:v>11.5</c:v>
                </c:pt>
                <c:pt idx="53">
                  <c:v>12</c:v>
                </c:pt>
                <c:pt idx="54">
                  <c:v>12.4</c:v>
                </c:pt>
                <c:pt idx="55">
                  <c:v>12.9</c:v>
                </c:pt>
                <c:pt idx="56">
                  <c:v>13.3</c:v>
                </c:pt>
                <c:pt idx="57">
                  <c:v>13.7</c:v>
                </c:pt>
                <c:pt idx="58">
                  <c:v>14.2</c:v>
                </c:pt>
                <c:pt idx="59">
                  <c:v>14.6</c:v>
                </c:pt>
                <c:pt idx="60">
                  <c:v>15</c:v>
                </c:pt>
              </c:numCache>
            </c:numRef>
          </c:val>
        </c:ser>
        <c:marker val="1"/>
        <c:axId val="50540001"/>
        <c:axId val="50540002"/>
      </c:line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Transport!$B$246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Transport!$C$246:$BK$246</c:f>
              <c:numCache>
                <c:formatCode>General</c:formatCode>
                <c:ptCount val="61"/>
                <c:pt idx="0">
                  <c:v>21.4</c:v>
                </c:pt>
                <c:pt idx="1">
                  <c:v>24.2</c:v>
                </c:pt>
                <c:pt idx="2">
                  <c:v>24.7</c:v>
                </c:pt>
                <c:pt idx="3">
                  <c:v>26.1</c:v>
                </c:pt>
                <c:pt idx="4">
                  <c:v>28.7</c:v>
                </c:pt>
                <c:pt idx="5">
                  <c:v>32</c:v>
                </c:pt>
                <c:pt idx="6">
                  <c:v>33.8</c:v>
                </c:pt>
                <c:pt idx="7">
                  <c:v>41.1</c:v>
                </c:pt>
                <c:pt idx="8">
                  <c:v>39.9</c:v>
                </c:pt>
                <c:pt idx="9">
                  <c:v>40.9</c:v>
                </c:pt>
                <c:pt idx="10">
                  <c:v>41.4</c:v>
                </c:pt>
                <c:pt idx="11">
                  <c:v>44.8</c:v>
                </c:pt>
                <c:pt idx="12">
                  <c:v>45.3</c:v>
                </c:pt>
                <c:pt idx="13">
                  <c:v>45.9</c:v>
                </c:pt>
                <c:pt idx="14">
                  <c:v>43.5</c:v>
                </c:pt>
                <c:pt idx="15">
                  <c:v>50.9</c:v>
                </c:pt>
                <c:pt idx="16">
                  <c:v>54.2</c:v>
                </c:pt>
                <c:pt idx="17">
                  <c:v>66.2</c:v>
                </c:pt>
                <c:pt idx="18">
                  <c:v>68</c:v>
                </c:pt>
                <c:pt idx="19">
                  <c:v>67.7</c:v>
                </c:pt>
                <c:pt idx="20">
                  <c:v>23.7</c:v>
                </c:pt>
                <c:pt idx="21">
                  <c:v>22.4</c:v>
                </c:pt>
                <c:pt idx="22">
                  <c:v>50.5</c:v>
                </c:pt>
                <c:pt idx="23">
                  <c:v>34</c:v>
                </c:pt>
                <c:pt idx="24">
                  <c:v>49</c:v>
                </c:pt>
                <c:pt idx="25">
                  <c:v>70.7</c:v>
                </c:pt>
                <c:pt idx="26">
                  <c:v>70.90000000000001</c:v>
                </c:pt>
                <c:pt idx="27">
                  <c:v>71.09999999999999</c:v>
                </c:pt>
                <c:pt idx="28">
                  <c:v>70.8</c:v>
                </c:pt>
                <c:pt idx="29">
                  <c:v>70.5</c:v>
                </c:pt>
                <c:pt idx="30">
                  <c:v>70.09999999999999</c:v>
                </c:pt>
                <c:pt idx="31">
                  <c:v>68.59999999999999</c:v>
                </c:pt>
                <c:pt idx="32">
                  <c:v>66.90000000000001</c:v>
                </c:pt>
                <c:pt idx="33">
                  <c:v>65.09999999999999</c:v>
                </c:pt>
                <c:pt idx="34">
                  <c:v>63.3</c:v>
                </c:pt>
                <c:pt idx="35">
                  <c:v>61.4</c:v>
                </c:pt>
                <c:pt idx="36">
                  <c:v>59.4</c:v>
                </c:pt>
                <c:pt idx="37">
                  <c:v>57.4</c:v>
                </c:pt>
                <c:pt idx="38">
                  <c:v>55.2</c:v>
                </c:pt>
                <c:pt idx="39">
                  <c:v>53</c:v>
                </c:pt>
                <c:pt idx="40">
                  <c:v>50.8</c:v>
                </c:pt>
                <c:pt idx="41">
                  <c:v>48.5</c:v>
                </c:pt>
                <c:pt idx="42">
                  <c:v>46.1</c:v>
                </c:pt>
                <c:pt idx="43">
                  <c:v>43.6</c:v>
                </c:pt>
                <c:pt idx="44">
                  <c:v>41.2</c:v>
                </c:pt>
                <c:pt idx="45">
                  <c:v>38.6</c:v>
                </c:pt>
                <c:pt idx="46">
                  <c:v>36.1</c:v>
                </c:pt>
                <c:pt idx="47">
                  <c:v>33.5</c:v>
                </c:pt>
                <c:pt idx="48">
                  <c:v>30.9</c:v>
                </c:pt>
                <c:pt idx="49">
                  <c:v>28.2</c:v>
                </c:pt>
                <c:pt idx="50">
                  <c:v>25.6</c:v>
                </c:pt>
                <c:pt idx="51">
                  <c:v>24.2</c:v>
                </c:pt>
                <c:pt idx="52">
                  <c:v>22.9</c:v>
                </c:pt>
                <c:pt idx="53">
                  <c:v>21.5</c:v>
                </c:pt>
                <c:pt idx="54">
                  <c:v>20.1</c:v>
                </c:pt>
                <c:pt idx="55">
                  <c:v>18.8</c:v>
                </c:pt>
                <c:pt idx="56">
                  <c:v>17.4</c:v>
                </c:pt>
                <c:pt idx="57">
                  <c:v>16</c:v>
                </c:pt>
                <c:pt idx="58">
                  <c:v>14.7</c:v>
                </c:pt>
                <c:pt idx="59">
                  <c:v>13.4</c:v>
                </c:pt>
                <c:pt idx="60">
                  <c:v>12</c:v>
                </c:pt>
              </c:numCache>
            </c:numRef>
          </c:val>
        </c:ser>
        <c:ser>
          <c:idx val="1"/>
          <c:order val="1"/>
          <c:tx>
            <c:strRef>
              <c:f>Transport!$B$247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Transport!$C$247:$BK$247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0.7</c:v>
                </c:pt>
                <c:pt idx="25">
                  <c:v>1.4</c:v>
                </c:pt>
                <c:pt idx="26">
                  <c:v>2.6</c:v>
                </c:pt>
                <c:pt idx="27">
                  <c:v>3.9</c:v>
                </c:pt>
                <c:pt idx="28">
                  <c:v>5.2</c:v>
                </c:pt>
                <c:pt idx="29">
                  <c:v>6.5</c:v>
                </c:pt>
                <c:pt idx="30">
                  <c:v>7.8</c:v>
                </c:pt>
                <c:pt idx="31">
                  <c:v>9.5</c:v>
                </c:pt>
                <c:pt idx="32">
                  <c:v>11.1</c:v>
                </c:pt>
                <c:pt idx="33">
                  <c:v>12.9</c:v>
                </c:pt>
                <c:pt idx="34">
                  <c:v>14.6</c:v>
                </c:pt>
                <c:pt idx="35">
                  <c:v>16.4</c:v>
                </c:pt>
                <c:pt idx="36">
                  <c:v>18.2</c:v>
                </c:pt>
                <c:pt idx="37">
                  <c:v>20</c:v>
                </c:pt>
                <c:pt idx="38">
                  <c:v>21.8</c:v>
                </c:pt>
                <c:pt idx="39">
                  <c:v>23.6</c:v>
                </c:pt>
                <c:pt idx="40">
                  <c:v>25.4</c:v>
                </c:pt>
                <c:pt idx="41">
                  <c:v>26.4</c:v>
                </c:pt>
                <c:pt idx="42">
                  <c:v>27.3</c:v>
                </c:pt>
                <c:pt idx="43">
                  <c:v>28.2</c:v>
                </c:pt>
                <c:pt idx="44">
                  <c:v>29.2</c:v>
                </c:pt>
                <c:pt idx="45">
                  <c:v>30.1</c:v>
                </c:pt>
                <c:pt idx="46">
                  <c:v>30.9</c:v>
                </c:pt>
                <c:pt idx="47">
                  <c:v>31.8</c:v>
                </c:pt>
                <c:pt idx="48">
                  <c:v>32.6</c:v>
                </c:pt>
                <c:pt idx="49">
                  <c:v>33.4</c:v>
                </c:pt>
                <c:pt idx="50">
                  <c:v>34.1</c:v>
                </c:pt>
                <c:pt idx="51">
                  <c:v>34.9</c:v>
                </c:pt>
                <c:pt idx="52">
                  <c:v>35.6</c:v>
                </c:pt>
                <c:pt idx="53">
                  <c:v>36.3</c:v>
                </c:pt>
                <c:pt idx="54">
                  <c:v>36.9</c:v>
                </c:pt>
                <c:pt idx="55">
                  <c:v>37.5</c:v>
                </c:pt>
                <c:pt idx="56">
                  <c:v>38.1</c:v>
                </c:pt>
                <c:pt idx="57">
                  <c:v>38.7</c:v>
                </c:pt>
                <c:pt idx="58">
                  <c:v>39.2</c:v>
                </c:pt>
                <c:pt idx="59">
                  <c:v>39.7</c:v>
                </c:pt>
                <c:pt idx="60">
                  <c:v>40.2</c:v>
                </c:pt>
              </c:numCache>
            </c:numRef>
          </c:val>
        </c:ser>
        <c:ser>
          <c:idx val="2"/>
          <c:order val="2"/>
          <c:tx>
            <c:strRef>
              <c:f>Transport!$B$248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Transport!$C$248:$BK$248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0.8</c:v>
                </c:pt>
                <c:pt idx="32">
                  <c:v>1.6</c:v>
                </c:pt>
                <c:pt idx="33">
                  <c:v>2.4</c:v>
                </c:pt>
                <c:pt idx="34">
                  <c:v>3.2</c:v>
                </c:pt>
                <c:pt idx="35">
                  <c:v>4.1</c:v>
                </c:pt>
                <c:pt idx="36">
                  <c:v>5</c:v>
                </c:pt>
                <c:pt idx="37">
                  <c:v>5.8</c:v>
                </c:pt>
                <c:pt idx="38">
                  <c:v>6.7</c:v>
                </c:pt>
                <c:pt idx="39">
                  <c:v>7.6</c:v>
                </c:pt>
                <c:pt idx="40">
                  <c:v>8.5</c:v>
                </c:pt>
                <c:pt idx="41">
                  <c:v>10.2</c:v>
                </c:pt>
                <c:pt idx="42">
                  <c:v>11.9</c:v>
                </c:pt>
                <c:pt idx="43">
                  <c:v>13.7</c:v>
                </c:pt>
                <c:pt idx="44">
                  <c:v>15.4</c:v>
                </c:pt>
                <c:pt idx="45">
                  <c:v>17.2</c:v>
                </c:pt>
                <c:pt idx="46">
                  <c:v>18.9</c:v>
                </c:pt>
                <c:pt idx="47">
                  <c:v>20.6</c:v>
                </c:pt>
                <c:pt idx="48">
                  <c:v>22.3</c:v>
                </c:pt>
                <c:pt idx="49">
                  <c:v>24</c:v>
                </c:pt>
                <c:pt idx="50">
                  <c:v>25.6</c:v>
                </c:pt>
                <c:pt idx="51">
                  <c:v>25.9</c:v>
                </c:pt>
                <c:pt idx="52">
                  <c:v>26.3</c:v>
                </c:pt>
                <c:pt idx="53">
                  <c:v>26.6</c:v>
                </c:pt>
                <c:pt idx="54">
                  <c:v>26.8</c:v>
                </c:pt>
                <c:pt idx="55">
                  <c:v>27.1</c:v>
                </c:pt>
                <c:pt idx="56">
                  <c:v>27.3</c:v>
                </c:pt>
                <c:pt idx="57">
                  <c:v>27.6</c:v>
                </c:pt>
                <c:pt idx="58">
                  <c:v>27.8</c:v>
                </c:pt>
                <c:pt idx="59">
                  <c:v>27.9</c:v>
                </c:pt>
                <c:pt idx="60">
                  <c:v>28.1</c:v>
                </c:pt>
              </c:numCache>
            </c:numRef>
          </c:val>
        </c:ser>
        <c:ser>
          <c:idx val="3"/>
          <c:order val="3"/>
          <c:tx>
            <c:strRef>
              <c:f>Transport!$B$249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Transport!$C$249:$BK$249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0.2</c:v>
                </c:pt>
                <c:pt idx="25">
                  <c:v>0.4</c:v>
                </c:pt>
                <c:pt idx="26">
                  <c:v>0.5</c:v>
                </c:pt>
                <c:pt idx="27">
                  <c:v>0.7</c:v>
                </c:pt>
                <c:pt idx="28">
                  <c:v>1</c:v>
                </c:pt>
                <c:pt idx="29">
                  <c:v>1.2</c:v>
                </c:pt>
                <c:pt idx="30">
                  <c:v>1.6</c:v>
                </c:pt>
                <c:pt idx="31">
                  <c:v>1.9</c:v>
                </c:pt>
                <c:pt idx="32">
                  <c:v>2.3</c:v>
                </c:pt>
                <c:pt idx="33">
                  <c:v>2.7</c:v>
                </c:pt>
                <c:pt idx="34">
                  <c:v>3.1</c:v>
                </c:pt>
                <c:pt idx="35">
                  <c:v>3.5</c:v>
                </c:pt>
                <c:pt idx="36">
                  <c:v>3.9</c:v>
                </c:pt>
                <c:pt idx="37">
                  <c:v>4.4</c:v>
                </c:pt>
                <c:pt idx="38">
                  <c:v>4.8</c:v>
                </c:pt>
                <c:pt idx="39">
                  <c:v>5.3</c:v>
                </c:pt>
                <c:pt idx="40">
                  <c:v>5.8</c:v>
                </c:pt>
                <c:pt idx="41">
                  <c:v>6.2</c:v>
                </c:pt>
                <c:pt idx="42">
                  <c:v>6.7</c:v>
                </c:pt>
                <c:pt idx="43">
                  <c:v>7.2</c:v>
                </c:pt>
                <c:pt idx="44">
                  <c:v>7.7</c:v>
                </c:pt>
                <c:pt idx="45">
                  <c:v>8.199999999999999</c:v>
                </c:pt>
                <c:pt idx="46">
                  <c:v>8.699999999999999</c:v>
                </c:pt>
                <c:pt idx="47">
                  <c:v>9.1</c:v>
                </c:pt>
                <c:pt idx="48">
                  <c:v>9.6</c:v>
                </c:pt>
                <c:pt idx="49">
                  <c:v>10.1</c:v>
                </c:pt>
                <c:pt idx="50">
                  <c:v>10.6</c:v>
                </c:pt>
                <c:pt idx="51">
                  <c:v>11</c:v>
                </c:pt>
                <c:pt idx="52">
                  <c:v>11.5</c:v>
                </c:pt>
                <c:pt idx="53">
                  <c:v>12</c:v>
                </c:pt>
                <c:pt idx="54">
                  <c:v>12.4</c:v>
                </c:pt>
                <c:pt idx="55">
                  <c:v>12.9</c:v>
                </c:pt>
                <c:pt idx="56">
                  <c:v>13.3</c:v>
                </c:pt>
                <c:pt idx="57">
                  <c:v>13.7</c:v>
                </c:pt>
                <c:pt idx="58">
                  <c:v>14.2</c:v>
                </c:pt>
                <c:pt idx="59">
                  <c:v>14.6</c:v>
                </c:pt>
                <c:pt idx="60">
                  <c:v>15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Transport!$B$272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Transport!$C$272:$BK$272</c:f>
              <c:numCache>
                <c:formatCode>General</c:formatCode>
                <c:ptCount val="61"/>
                <c:pt idx="0">
                  <c:v>4.4</c:v>
                </c:pt>
                <c:pt idx="1">
                  <c:v>5.8</c:v>
                </c:pt>
                <c:pt idx="2">
                  <c:v>3.4</c:v>
                </c:pt>
                <c:pt idx="3">
                  <c:v>3.6</c:v>
                </c:pt>
                <c:pt idx="4">
                  <c:v>1.4</c:v>
                </c:pt>
                <c:pt idx="5">
                  <c:v>0.9</c:v>
                </c:pt>
                <c:pt idx="6">
                  <c:v>1.8</c:v>
                </c:pt>
                <c:pt idx="7">
                  <c:v>1.7</c:v>
                </c:pt>
                <c:pt idx="8">
                  <c:v>1.9</c:v>
                </c:pt>
                <c:pt idx="9">
                  <c:v>1.4</c:v>
                </c:pt>
                <c:pt idx="10">
                  <c:v>1.4</c:v>
                </c:pt>
                <c:pt idx="11">
                  <c:v>1</c:v>
                </c:pt>
                <c:pt idx="12">
                  <c:v>0.7</c:v>
                </c:pt>
                <c:pt idx="13">
                  <c:v>0.9</c:v>
                </c:pt>
                <c:pt idx="14">
                  <c:v>1</c:v>
                </c:pt>
                <c:pt idx="15">
                  <c:v>0.4</c:v>
                </c:pt>
                <c:pt idx="16">
                  <c:v>0.3</c:v>
                </c:pt>
                <c:pt idx="17">
                  <c:v>0.4</c:v>
                </c:pt>
                <c:pt idx="18">
                  <c:v>0.8</c:v>
                </c:pt>
                <c:pt idx="19">
                  <c:v>0.6</c:v>
                </c:pt>
                <c:pt idx="20">
                  <c:v>0.8</c:v>
                </c:pt>
                <c:pt idx="21">
                  <c:v>1.5</c:v>
                </c:pt>
                <c:pt idx="22">
                  <c:v>3.3</c:v>
                </c:pt>
                <c:pt idx="23">
                  <c:v>1.5</c:v>
                </c:pt>
                <c:pt idx="24">
                  <c:v>1.4</c:v>
                </c:pt>
                <c:pt idx="25">
                  <c:v>1.3</c:v>
                </c:pt>
                <c:pt idx="26">
                  <c:v>1.1</c:v>
                </c:pt>
                <c:pt idx="27">
                  <c:v>1</c:v>
                </c:pt>
                <c:pt idx="28">
                  <c:v>0.9</c:v>
                </c:pt>
                <c:pt idx="29">
                  <c:v>0.8</c:v>
                </c:pt>
                <c:pt idx="30">
                  <c:v>0.7</c:v>
                </c:pt>
                <c:pt idx="31">
                  <c:v>0.6</c:v>
                </c:pt>
                <c:pt idx="32">
                  <c:v>0.5</c:v>
                </c:pt>
                <c:pt idx="33">
                  <c:v>0.4</c:v>
                </c:pt>
                <c:pt idx="34">
                  <c:v>0.4</c:v>
                </c:pt>
                <c:pt idx="35">
                  <c:v>0.3</c:v>
                </c:pt>
                <c:pt idx="36">
                  <c:v>0.3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Transport!$B$273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Transport!$C$273:$BK$273</c:f>
              <c:numCache>
                <c:formatCode>General</c:formatCode>
                <c:ptCount val="61"/>
                <c:pt idx="0">
                  <c:v>4.4</c:v>
                </c:pt>
                <c:pt idx="1">
                  <c:v>3.2</c:v>
                </c:pt>
                <c:pt idx="2">
                  <c:v>6.1</c:v>
                </c:pt>
                <c:pt idx="3">
                  <c:v>4.4</c:v>
                </c:pt>
                <c:pt idx="4">
                  <c:v>4.2</c:v>
                </c:pt>
                <c:pt idx="5">
                  <c:v>4</c:v>
                </c:pt>
                <c:pt idx="6">
                  <c:v>3.5</c:v>
                </c:pt>
                <c:pt idx="7">
                  <c:v>7.9</c:v>
                </c:pt>
                <c:pt idx="8">
                  <c:v>7.6</c:v>
                </c:pt>
                <c:pt idx="9">
                  <c:v>6.9</c:v>
                </c:pt>
                <c:pt idx="10">
                  <c:v>6.3</c:v>
                </c:pt>
                <c:pt idx="11">
                  <c:v>7.9</c:v>
                </c:pt>
                <c:pt idx="12">
                  <c:v>6.9</c:v>
                </c:pt>
                <c:pt idx="13">
                  <c:v>5.9</c:v>
                </c:pt>
                <c:pt idx="14">
                  <c:v>2.8</c:v>
                </c:pt>
                <c:pt idx="15">
                  <c:v>0.7</c:v>
                </c:pt>
                <c:pt idx="16">
                  <c:v>1.8</c:v>
                </c:pt>
                <c:pt idx="17">
                  <c:v>3.6</c:v>
                </c:pt>
                <c:pt idx="18">
                  <c:v>2.7</c:v>
                </c:pt>
                <c:pt idx="19">
                  <c:v>1.7</c:v>
                </c:pt>
                <c:pt idx="20">
                  <c:v>3.4</c:v>
                </c:pt>
                <c:pt idx="21">
                  <c:v>1.5</c:v>
                </c:pt>
                <c:pt idx="22">
                  <c:v>1.2</c:v>
                </c:pt>
                <c:pt idx="23">
                  <c:v>1.6</c:v>
                </c:pt>
                <c:pt idx="24">
                  <c:v>1.7</c:v>
                </c:pt>
                <c:pt idx="25">
                  <c:v>1.9</c:v>
                </c:pt>
                <c:pt idx="26">
                  <c:v>2</c:v>
                </c:pt>
                <c:pt idx="27">
                  <c:v>2.1</c:v>
                </c:pt>
                <c:pt idx="28">
                  <c:v>2.2</c:v>
                </c:pt>
                <c:pt idx="29">
                  <c:v>2.2</c:v>
                </c:pt>
                <c:pt idx="30">
                  <c:v>2.2</c:v>
                </c:pt>
                <c:pt idx="31">
                  <c:v>2.2</c:v>
                </c:pt>
                <c:pt idx="32">
                  <c:v>2.2</c:v>
                </c:pt>
                <c:pt idx="33">
                  <c:v>2.1</c:v>
                </c:pt>
                <c:pt idx="34">
                  <c:v>2.1</c:v>
                </c:pt>
                <c:pt idx="35">
                  <c:v>2</c:v>
                </c:pt>
                <c:pt idx="36">
                  <c:v>1.9</c:v>
                </c:pt>
                <c:pt idx="37">
                  <c:v>1.9</c:v>
                </c:pt>
                <c:pt idx="38">
                  <c:v>1.8</c:v>
                </c:pt>
                <c:pt idx="39">
                  <c:v>1.7</c:v>
                </c:pt>
                <c:pt idx="40">
                  <c:v>1.6</c:v>
                </c:pt>
                <c:pt idx="41">
                  <c:v>1.5</c:v>
                </c:pt>
                <c:pt idx="42">
                  <c:v>1.5</c:v>
                </c:pt>
                <c:pt idx="43">
                  <c:v>1.4</c:v>
                </c:pt>
                <c:pt idx="44">
                  <c:v>1.3</c:v>
                </c:pt>
                <c:pt idx="45">
                  <c:v>1.2</c:v>
                </c:pt>
                <c:pt idx="46">
                  <c:v>1.2</c:v>
                </c:pt>
                <c:pt idx="47">
                  <c:v>1.1</c:v>
                </c:pt>
                <c:pt idx="48">
                  <c:v>1</c:v>
                </c:pt>
                <c:pt idx="49">
                  <c:v>0.9</c:v>
                </c:pt>
                <c:pt idx="50">
                  <c:v>0.9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Transport!$B$274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Transport!$C$274:$BK$274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0.5</c:v>
                </c:pt>
                <c:pt idx="50">
                  <c:v>0.5</c:v>
                </c:pt>
                <c:pt idx="51">
                  <c:v>0.4</c:v>
                </c:pt>
                <c:pt idx="52">
                  <c:v>0.4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Transport!$B$275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Transport!$C$275:$BK$275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0.3</c:v>
                </c:pt>
                <c:pt idx="30">
                  <c:v>0.3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0.6</c:v>
                </c:pt>
                <c:pt idx="35">
                  <c:v>0.6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0.8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1.1</c:v>
                </c:pt>
                <c:pt idx="48">
                  <c:v>1.1</c:v>
                </c:pt>
                <c:pt idx="49">
                  <c:v>1.1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4"/>
          <c:order val="4"/>
          <c:tx>
            <c:strRef>
              <c:f>Transport!$B$276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Transport!$C$271:$BK$271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Transport!$C$276:$BK$276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0.4</c:v>
                </c:pt>
                <c:pt idx="40">
                  <c:v>0.5</c:v>
                </c:pt>
                <c:pt idx="41">
                  <c:v>0.5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0.8</c:v>
                </c:pt>
                <c:pt idx="47">
                  <c:v>0.8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5"/>
          <c:order val="5"/>
          <c:tx>
            <c:strRef>
              <c:f>Transport!$B$277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Transport!$C$277:$BK$277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0.4</c:v>
                </c:pt>
                <c:pt idx="42">
                  <c:v>0.4</c:v>
                </c:pt>
                <c:pt idx="43">
                  <c:v>0.5</c:v>
                </c:pt>
                <c:pt idx="44">
                  <c:v>0.5</c:v>
                </c:pt>
                <c:pt idx="45">
                  <c:v>0.6</c:v>
                </c:pt>
                <c:pt idx="46">
                  <c:v>0.6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marker val="1"/>
        <c:axId val="50560001"/>
        <c:axId val="50560002"/>
      </c:line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Transport!$B$272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Transport!$C$272:$BK$272</c:f>
              <c:numCache>
                <c:formatCode>General</c:formatCode>
                <c:ptCount val="61"/>
                <c:pt idx="0">
                  <c:v>4.4</c:v>
                </c:pt>
                <c:pt idx="1">
                  <c:v>5.8</c:v>
                </c:pt>
                <c:pt idx="2">
                  <c:v>3.4</c:v>
                </c:pt>
                <c:pt idx="3">
                  <c:v>3.6</c:v>
                </c:pt>
                <c:pt idx="4">
                  <c:v>1.4</c:v>
                </c:pt>
                <c:pt idx="5">
                  <c:v>0.9</c:v>
                </c:pt>
                <c:pt idx="6">
                  <c:v>1.8</c:v>
                </c:pt>
                <c:pt idx="7">
                  <c:v>1.7</c:v>
                </c:pt>
                <c:pt idx="8">
                  <c:v>1.9</c:v>
                </c:pt>
                <c:pt idx="9">
                  <c:v>1.4</c:v>
                </c:pt>
                <c:pt idx="10">
                  <c:v>1.4</c:v>
                </c:pt>
                <c:pt idx="11">
                  <c:v>1</c:v>
                </c:pt>
                <c:pt idx="12">
                  <c:v>0.7</c:v>
                </c:pt>
                <c:pt idx="13">
                  <c:v>0.9</c:v>
                </c:pt>
                <c:pt idx="14">
                  <c:v>1</c:v>
                </c:pt>
                <c:pt idx="15">
                  <c:v>0.4</c:v>
                </c:pt>
                <c:pt idx="16">
                  <c:v>0.3</c:v>
                </c:pt>
                <c:pt idx="17">
                  <c:v>0.4</c:v>
                </c:pt>
                <c:pt idx="18">
                  <c:v>0.8</c:v>
                </c:pt>
                <c:pt idx="19">
                  <c:v>0.6</c:v>
                </c:pt>
                <c:pt idx="20">
                  <c:v>0.8</c:v>
                </c:pt>
                <c:pt idx="21">
                  <c:v>1.5</c:v>
                </c:pt>
                <c:pt idx="22">
                  <c:v>3.3</c:v>
                </c:pt>
                <c:pt idx="23">
                  <c:v>1.5</c:v>
                </c:pt>
                <c:pt idx="24">
                  <c:v>1.4</c:v>
                </c:pt>
                <c:pt idx="25">
                  <c:v>1.3</c:v>
                </c:pt>
                <c:pt idx="26">
                  <c:v>1.1</c:v>
                </c:pt>
                <c:pt idx="27">
                  <c:v>1</c:v>
                </c:pt>
                <c:pt idx="28">
                  <c:v>0.9</c:v>
                </c:pt>
                <c:pt idx="29">
                  <c:v>0.8</c:v>
                </c:pt>
                <c:pt idx="30">
                  <c:v>0.7</c:v>
                </c:pt>
                <c:pt idx="31">
                  <c:v>0.6</c:v>
                </c:pt>
                <c:pt idx="32">
                  <c:v>0.5</c:v>
                </c:pt>
                <c:pt idx="33">
                  <c:v>0.4</c:v>
                </c:pt>
                <c:pt idx="34">
                  <c:v>0.4</c:v>
                </c:pt>
                <c:pt idx="35">
                  <c:v>0.3</c:v>
                </c:pt>
                <c:pt idx="36">
                  <c:v>0.3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Transport!$B$273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Transport!$C$273:$BK$273</c:f>
              <c:numCache>
                <c:formatCode>General</c:formatCode>
                <c:ptCount val="61"/>
                <c:pt idx="0">
                  <c:v>4.4</c:v>
                </c:pt>
                <c:pt idx="1">
                  <c:v>3.2</c:v>
                </c:pt>
                <c:pt idx="2">
                  <c:v>6.1</c:v>
                </c:pt>
                <c:pt idx="3">
                  <c:v>4.4</c:v>
                </c:pt>
                <c:pt idx="4">
                  <c:v>4.2</c:v>
                </c:pt>
                <c:pt idx="5">
                  <c:v>4</c:v>
                </c:pt>
                <c:pt idx="6">
                  <c:v>3.5</c:v>
                </c:pt>
                <c:pt idx="7">
                  <c:v>7.9</c:v>
                </c:pt>
                <c:pt idx="8">
                  <c:v>7.6</c:v>
                </c:pt>
                <c:pt idx="9">
                  <c:v>6.9</c:v>
                </c:pt>
                <c:pt idx="10">
                  <c:v>6.3</c:v>
                </c:pt>
                <c:pt idx="11">
                  <c:v>7.9</c:v>
                </c:pt>
                <c:pt idx="12">
                  <c:v>6.9</c:v>
                </c:pt>
                <c:pt idx="13">
                  <c:v>5.9</c:v>
                </c:pt>
                <c:pt idx="14">
                  <c:v>2.8</c:v>
                </c:pt>
                <c:pt idx="15">
                  <c:v>0.7</c:v>
                </c:pt>
                <c:pt idx="16">
                  <c:v>1.8</c:v>
                </c:pt>
                <c:pt idx="17">
                  <c:v>3.6</c:v>
                </c:pt>
                <c:pt idx="18">
                  <c:v>2.7</c:v>
                </c:pt>
                <c:pt idx="19">
                  <c:v>1.7</c:v>
                </c:pt>
                <c:pt idx="20">
                  <c:v>3.4</c:v>
                </c:pt>
                <c:pt idx="21">
                  <c:v>1.5</c:v>
                </c:pt>
                <c:pt idx="22">
                  <c:v>1.2</c:v>
                </c:pt>
                <c:pt idx="23">
                  <c:v>1.6</c:v>
                </c:pt>
                <c:pt idx="24">
                  <c:v>1.7</c:v>
                </c:pt>
                <c:pt idx="25">
                  <c:v>1.9</c:v>
                </c:pt>
                <c:pt idx="26">
                  <c:v>2</c:v>
                </c:pt>
                <c:pt idx="27">
                  <c:v>2.1</c:v>
                </c:pt>
                <c:pt idx="28">
                  <c:v>2.2</c:v>
                </c:pt>
                <c:pt idx="29">
                  <c:v>2.2</c:v>
                </c:pt>
                <c:pt idx="30">
                  <c:v>2.2</c:v>
                </c:pt>
                <c:pt idx="31">
                  <c:v>2.2</c:v>
                </c:pt>
                <c:pt idx="32">
                  <c:v>2.2</c:v>
                </c:pt>
                <c:pt idx="33">
                  <c:v>2.1</c:v>
                </c:pt>
                <c:pt idx="34">
                  <c:v>2.1</c:v>
                </c:pt>
                <c:pt idx="35">
                  <c:v>2</c:v>
                </c:pt>
                <c:pt idx="36">
                  <c:v>1.9</c:v>
                </c:pt>
                <c:pt idx="37">
                  <c:v>1.9</c:v>
                </c:pt>
                <c:pt idx="38">
                  <c:v>1.8</c:v>
                </c:pt>
                <c:pt idx="39">
                  <c:v>1.7</c:v>
                </c:pt>
                <c:pt idx="40">
                  <c:v>1.6</c:v>
                </c:pt>
                <c:pt idx="41">
                  <c:v>1.5</c:v>
                </c:pt>
                <c:pt idx="42">
                  <c:v>1.5</c:v>
                </c:pt>
                <c:pt idx="43">
                  <c:v>1.4</c:v>
                </c:pt>
                <c:pt idx="44">
                  <c:v>1.3</c:v>
                </c:pt>
                <c:pt idx="45">
                  <c:v>1.2</c:v>
                </c:pt>
                <c:pt idx="46">
                  <c:v>1.2</c:v>
                </c:pt>
                <c:pt idx="47">
                  <c:v>1.1</c:v>
                </c:pt>
                <c:pt idx="48">
                  <c:v>1</c:v>
                </c:pt>
                <c:pt idx="49">
                  <c:v>0.9</c:v>
                </c:pt>
                <c:pt idx="50">
                  <c:v>0.9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Transport!$B$274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Transport!$C$274:$BK$274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0.5</c:v>
                </c:pt>
                <c:pt idx="50">
                  <c:v>0.5</c:v>
                </c:pt>
                <c:pt idx="51">
                  <c:v>0.4</c:v>
                </c:pt>
                <c:pt idx="52">
                  <c:v>0.4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Transport!$B$275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Transport!$C$275:$BK$275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0.3</c:v>
                </c:pt>
                <c:pt idx="30">
                  <c:v>0.3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0.6</c:v>
                </c:pt>
                <c:pt idx="35">
                  <c:v>0.6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0.8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1.1</c:v>
                </c:pt>
                <c:pt idx="48">
                  <c:v>1.1</c:v>
                </c:pt>
                <c:pt idx="49">
                  <c:v>1.1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4"/>
          <c:order val="4"/>
          <c:tx>
            <c:strRef>
              <c:f>Transport!$B$276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Transport!$C$271:$BK$271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Transport!$C$276:$BK$276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0.4</c:v>
                </c:pt>
                <c:pt idx="40">
                  <c:v>0.5</c:v>
                </c:pt>
                <c:pt idx="41">
                  <c:v>0.5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0.8</c:v>
                </c:pt>
                <c:pt idx="47">
                  <c:v>0.8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5"/>
          <c:order val="5"/>
          <c:tx>
            <c:strRef>
              <c:f>Transport!$B$277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Transport!$C$277:$BK$277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0.4</c:v>
                </c:pt>
                <c:pt idx="42">
                  <c:v>0.4</c:v>
                </c:pt>
                <c:pt idx="43">
                  <c:v>0.5</c:v>
                </c:pt>
                <c:pt idx="44">
                  <c:v>0.5</c:v>
                </c:pt>
                <c:pt idx="45">
                  <c:v>0.6</c:v>
                </c:pt>
                <c:pt idx="46">
                  <c:v>0.6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331</c:v>
                </c:pt>
                <c:pt idx="1">
                  <c:v>320.5</c:v>
                </c:pt>
                <c:pt idx="2">
                  <c:v>311.9</c:v>
                </c:pt>
                <c:pt idx="3">
                  <c:v>303.8</c:v>
                </c:pt>
                <c:pt idx="4">
                  <c:v>299.4</c:v>
                </c:pt>
                <c:pt idx="5">
                  <c:v>296.1</c:v>
                </c:pt>
                <c:pt idx="6">
                  <c:v>297.1</c:v>
                </c:pt>
                <c:pt idx="7">
                  <c:v>303.6</c:v>
                </c:pt>
                <c:pt idx="8">
                  <c:v>308.8</c:v>
                </c:pt>
                <c:pt idx="9">
                  <c:v>319.6</c:v>
                </c:pt>
                <c:pt idx="10">
                  <c:v>329.9</c:v>
                </c:pt>
                <c:pt idx="11">
                  <c:v>334.6</c:v>
                </c:pt>
                <c:pt idx="12">
                  <c:v>342.1</c:v>
                </c:pt>
                <c:pt idx="13">
                  <c:v>351.1</c:v>
                </c:pt>
                <c:pt idx="14">
                  <c:v>355.4</c:v>
                </c:pt>
                <c:pt idx="15">
                  <c:v>365.6</c:v>
                </c:pt>
                <c:pt idx="16">
                  <c:v>378.3</c:v>
                </c:pt>
                <c:pt idx="17">
                  <c:v>384.9</c:v>
                </c:pt>
                <c:pt idx="18">
                  <c:v>394.8</c:v>
                </c:pt>
                <c:pt idx="19">
                  <c:v>406.6</c:v>
                </c:pt>
                <c:pt idx="20">
                  <c:v>419.9</c:v>
                </c:pt>
                <c:pt idx="21">
                  <c:v>426.2</c:v>
                </c:pt>
                <c:pt idx="22">
                  <c:v>431.7</c:v>
                </c:pt>
                <c:pt idx="23">
                  <c:v>438.4</c:v>
                </c:pt>
                <c:pt idx="24">
                  <c:v>446</c:v>
                </c:pt>
                <c:pt idx="25">
                  <c:v>454.6</c:v>
                </c:pt>
                <c:pt idx="26">
                  <c:v>463.6</c:v>
                </c:pt>
                <c:pt idx="27">
                  <c:v>472.8</c:v>
                </c:pt>
                <c:pt idx="28">
                  <c:v>482.2</c:v>
                </c:pt>
                <c:pt idx="29">
                  <c:v>491.8</c:v>
                </c:pt>
                <c:pt idx="30">
                  <c:v>501.4</c:v>
                </c:pt>
                <c:pt idx="31">
                  <c:v>511.3</c:v>
                </c:pt>
                <c:pt idx="32">
                  <c:v>521.3</c:v>
                </c:pt>
                <c:pt idx="33">
                  <c:v>531.3</c:v>
                </c:pt>
                <c:pt idx="34">
                  <c:v>541.4</c:v>
                </c:pt>
                <c:pt idx="35">
                  <c:v>551.4</c:v>
                </c:pt>
                <c:pt idx="36">
                  <c:v>561.5</c:v>
                </c:pt>
                <c:pt idx="37">
                  <c:v>571.6</c:v>
                </c:pt>
                <c:pt idx="38">
                  <c:v>581.8</c:v>
                </c:pt>
                <c:pt idx="39">
                  <c:v>591.9</c:v>
                </c:pt>
                <c:pt idx="40">
                  <c:v>602</c:v>
                </c:pt>
                <c:pt idx="41">
                  <c:v>611.7</c:v>
                </c:pt>
                <c:pt idx="42">
                  <c:v>621.4</c:v>
                </c:pt>
                <c:pt idx="43">
                  <c:v>631</c:v>
                </c:pt>
                <c:pt idx="44">
                  <c:v>640.6</c:v>
                </c:pt>
                <c:pt idx="45">
                  <c:v>650.2</c:v>
                </c:pt>
                <c:pt idx="46">
                  <c:v>659.7</c:v>
                </c:pt>
                <c:pt idx="47">
                  <c:v>669.2</c:v>
                </c:pt>
                <c:pt idx="48">
                  <c:v>678.6</c:v>
                </c:pt>
                <c:pt idx="49">
                  <c:v>688</c:v>
                </c:pt>
                <c:pt idx="50">
                  <c:v>697.3</c:v>
                </c:pt>
                <c:pt idx="51">
                  <c:v>706.6</c:v>
                </c:pt>
                <c:pt idx="52">
                  <c:v>716</c:v>
                </c:pt>
                <c:pt idx="53">
                  <c:v>725.5</c:v>
                </c:pt>
                <c:pt idx="54">
                  <c:v>735.3</c:v>
                </c:pt>
                <c:pt idx="55">
                  <c:v>745.1</c:v>
                </c:pt>
                <c:pt idx="56">
                  <c:v>755.2</c:v>
                </c:pt>
                <c:pt idx="57">
                  <c:v>765.4</c:v>
                </c:pt>
                <c:pt idx="58">
                  <c:v>775.3</c:v>
                </c:pt>
                <c:pt idx="59">
                  <c:v>785.4</c:v>
                </c:pt>
                <c:pt idx="60">
                  <c:v>795.7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70.5</c:v>
                </c:pt>
                <c:pt idx="1">
                  <c:v>77.5</c:v>
                </c:pt>
                <c:pt idx="2">
                  <c:v>78.2</c:v>
                </c:pt>
                <c:pt idx="3">
                  <c:v>79.7</c:v>
                </c:pt>
                <c:pt idx="4">
                  <c:v>78.2</c:v>
                </c:pt>
                <c:pt idx="5">
                  <c:v>77.59999999999999</c:v>
                </c:pt>
                <c:pt idx="6">
                  <c:v>80.7</c:v>
                </c:pt>
                <c:pt idx="7">
                  <c:v>83.3</c:v>
                </c:pt>
                <c:pt idx="8">
                  <c:v>85.59999999999999</c:v>
                </c:pt>
                <c:pt idx="9">
                  <c:v>101</c:v>
                </c:pt>
                <c:pt idx="10">
                  <c:v>111.5</c:v>
                </c:pt>
                <c:pt idx="11">
                  <c:v>114.7</c:v>
                </c:pt>
                <c:pt idx="12">
                  <c:v>118.5</c:v>
                </c:pt>
                <c:pt idx="13">
                  <c:v>127.2</c:v>
                </c:pt>
                <c:pt idx="14">
                  <c:v>142.2</c:v>
                </c:pt>
                <c:pt idx="15">
                  <c:v>141.1</c:v>
                </c:pt>
                <c:pt idx="16">
                  <c:v>161.8</c:v>
                </c:pt>
                <c:pt idx="17">
                  <c:v>184.4</c:v>
                </c:pt>
                <c:pt idx="18">
                  <c:v>195.4</c:v>
                </c:pt>
                <c:pt idx="19">
                  <c:v>206.7</c:v>
                </c:pt>
                <c:pt idx="20">
                  <c:v>193.1</c:v>
                </c:pt>
                <c:pt idx="21">
                  <c:v>203</c:v>
                </c:pt>
                <c:pt idx="22">
                  <c:v>186.4</c:v>
                </c:pt>
                <c:pt idx="23">
                  <c:v>186.3</c:v>
                </c:pt>
                <c:pt idx="24">
                  <c:v>194.3</c:v>
                </c:pt>
                <c:pt idx="25">
                  <c:v>204.7</c:v>
                </c:pt>
                <c:pt idx="26">
                  <c:v>216.3</c:v>
                </c:pt>
                <c:pt idx="27">
                  <c:v>228.6</c:v>
                </c:pt>
                <c:pt idx="28">
                  <c:v>241.6</c:v>
                </c:pt>
                <c:pt idx="29">
                  <c:v>255.1</c:v>
                </c:pt>
                <c:pt idx="30">
                  <c:v>269.1</c:v>
                </c:pt>
                <c:pt idx="31">
                  <c:v>283.3</c:v>
                </c:pt>
                <c:pt idx="32">
                  <c:v>297.9</c:v>
                </c:pt>
                <c:pt idx="33">
                  <c:v>312.8</c:v>
                </c:pt>
                <c:pt idx="34">
                  <c:v>328</c:v>
                </c:pt>
                <c:pt idx="35">
                  <c:v>343.4</c:v>
                </c:pt>
                <c:pt idx="36">
                  <c:v>359.1</c:v>
                </c:pt>
                <c:pt idx="37">
                  <c:v>375</c:v>
                </c:pt>
                <c:pt idx="38">
                  <c:v>391</c:v>
                </c:pt>
                <c:pt idx="39">
                  <c:v>407.3</c:v>
                </c:pt>
                <c:pt idx="40">
                  <c:v>423.7</c:v>
                </c:pt>
                <c:pt idx="41">
                  <c:v>440.3</c:v>
                </c:pt>
                <c:pt idx="42">
                  <c:v>457.1</c:v>
                </c:pt>
                <c:pt idx="43">
                  <c:v>474</c:v>
                </c:pt>
                <c:pt idx="44">
                  <c:v>491</c:v>
                </c:pt>
                <c:pt idx="45">
                  <c:v>508.2</c:v>
                </c:pt>
                <c:pt idx="46">
                  <c:v>525.5</c:v>
                </c:pt>
                <c:pt idx="47">
                  <c:v>542.9</c:v>
                </c:pt>
                <c:pt idx="48">
                  <c:v>560.5</c:v>
                </c:pt>
                <c:pt idx="49">
                  <c:v>578.1</c:v>
                </c:pt>
                <c:pt idx="50">
                  <c:v>595.9</c:v>
                </c:pt>
                <c:pt idx="51">
                  <c:v>613.7</c:v>
                </c:pt>
                <c:pt idx="52">
                  <c:v>631.7</c:v>
                </c:pt>
                <c:pt idx="53">
                  <c:v>649.7</c:v>
                </c:pt>
                <c:pt idx="54">
                  <c:v>667.8</c:v>
                </c:pt>
                <c:pt idx="55">
                  <c:v>686</c:v>
                </c:pt>
                <c:pt idx="56">
                  <c:v>704.3</c:v>
                </c:pt>
                <c:pt idx="57">
                  <c:v>722.6</c:v>
                </c:pt>
                <c:pt idx="58">
                  <c:v>741</c:v>
                </c:pt>
                <c:pt idx="59">
                  <c:v>759.5</c:v>
                </c:pt>
                <c:pt idx="60">
                  <c:v>778.1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3.9</c:v>
                </c:pt>
                <c:pt idx="24">
                  <c:v>5.1</c:v>
                </c:pt>
                <c:pt idx="25">
                  <c:v>9.699999999999999</c:v>
                </c:pt>
                <c:pt idx="26">
                  <c:v>15.9</c:v>
                </c:pt>
                <c:pt idx="27">
                  <c:v>24.2</c:v>
                </c:pt>
                <c:pt idx="28">
                  <c:v>30</c:v>
                </c:pt>
                <c:pt idx="29">
                  <c:v>38</c:v>
                </c:pt>
                <c:pt idx="30">
                  <c:v>43.1</c:v>
                </c:pt>
                <c:pt idx="31">
                  <c:v>45.8</c:v>
                </c:pt>
                <c:pt idx="32">
                  <c:v>48.5</c:v>
                </c:pt>
                <c:pt idx="33">
                  <c:v>52.1</c:v>
                </c:pt>
                <c:pt idx="34">
                  <c:v>56</c:v>
                </c:pt>
                <c:pt idx="35">
                  <c:v>59.3</c:v>
                </c:pt>
                <c:pt idx="36">
                  <c:v>62.8</c:v>
                </c:pt>
                <c:pt idx="37">
                  <c:v>66.5</c:v>
                </c:pt>
                <c:pt idx="38">
                  <c:v>70.5</c:v>
                </c:pt>
                <c:pt idx="39">
                  <c:v>74.7</c:v>
                </c:pt>
                <c:pt idx="40">
                  <c:v>76.90000000000001</c:v>
                </c:pt>
                <c:pt idx="41">
                  <c:v>79.2</c:v>
                </c:pt>
                <c:pt idx="42">
                  <c:v>81.59999999999999</c:v>
                </c:pt>
                <c:pt idx="43">
                  <c:v>84</c:v>
                </c:pt>
                <c:pt idx="44">
                  <c:v>86.5</c:v>
                </c:pt>
                <c:pt idx="45">
                  <c:v>87.40000000000001</c:v>
                </c:pt>
                <c:pt idx="46">
                  <c:v>88.2</c:v>
                </c:pt>
                <c:pt idx="47">
                  <c:v>89.09999999999999</c:v>
                </c:pt>
                <c:pt idx="48">
                  <c:v>90</c:v>
                </c:pt>
                <c:pt idx="49">
                  <c:v>90.90000000000001</c:v>
                </c:pt>
                <c:pt idx="50">
                  <c:v>91.8</c:v>
                </c:pt>
                <c:pt idx="51">
                  <c:v>92.7</c:v>
                </c:pt>
                <c:pt idx="52">
                  <c:v>93.59999999999999</c:v>
                </c:pt>
                <c:pt idx="53">
                  <c:v>94.5</c:v>
                </c:pt>
                <c:pt idx="54">
                  <c:v>95.5</c:v>
                </c:pt>
                <c:pt idx="55">
                  <c:v>96.40000000000001</c:v>
                </c:pt>
                <c:pt idx="56">
                  <c:v>97.40000000000001</c:v>
                </c:pt>
                <c:pt idx="57">
                  <c:v>98.3</c:v>
                </c:pt>
                <c:pt idx="58">
                  <c:v>99.3</c:v>
                </c:pt>
                <c:pt idx="59">
                  <c:v>100.3</c:v>
                </c:pt>
                <c:pt idx="60">
                  <c:v>101.3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331</c:v>
                </c:pt>
                <c:pt idx="1">
                  <c:v>320.5</c:v>
                </c:pt>
                <c:pt idx="2">
                  <c:v>311.9</c:v>
                </c:pt>
                <c:pt idx="3">
                  <c:v>303.8</c:v>
                </c:pt>
                <c:pt idx="4">
                  <c:v>299.4</c:v>
                </c:pt>
                <c:pt idx="5">
                  <c:v>296.1</c:v>
                </c:pt>
                <c:pt idx="6">
                  <c:v>297.1</c:v>
                </c:pt>
                <c:pt idx="7">
                  <c:v>303.6</c:v>
                </c:pt>
                <c:pt idx="8">
                  <c:v>308.8</c:v>
                </c:pt>
                <c:pt idx="9">
                  <c:v>319.6</c:v>
                </c:pt>
                <c:pt idx="10">
                  <c:v>329.9</c:v>
                </c:pt>
                <c:pt idx="11">
                  <c:v>334.6</c:v>
                </c:pt>
                <c:pt idx="12">
                  <c:v>342.1</c:v>
                </c:pt>
                <c:pt idx="13">
                  <c:v>351.1</c:v>
                </c:pt>
                <c:pt idx="14">
                  <c:v>355.4</c:v>
                </c:pt>
                <c:pt idx="15">
                  <c:v>365.6</c:v>
                </c:pt>
                <c:pt idx="16">
                  <c:v>378.3</c:v>
                </c:pt>
                <c:pt idx="17">
                  <c:v>384.9</c:v>
                </c:pt>
                <c:pt idx="18">
                  <c:v>394.8</c:v>
                </c:pt>
                <c:pt idx="19">
                  <c:v>406.6</c:v>
                </c:pt>
                <c:pt idx="20">
                  <c:v>419.9</c:v>
                </c:pt>
                <c:pt idx="21">
                  <c:v>426.2</c:v>
                </c:pt>
                <c:pt idx="22">
                  <c:v>431.7</c:v>
                </c:pt>
                <c:pt idx="23">
                  <c:v>438.4</c:v>
                </c:pt>
                <c:pt idx="24">
                  <c:v>446</c:v>
                </c:pt>
                <c:pt idx="25">
                  <c:v>454.6</c:v>
                </c:pt>
                <c:pt idx="26">
                  <c:v>463.6</c:v>
                </c:pt>
                <c:pt idx="27">
                  <c:v>472.8</c:v>
                </c:pt>
                <c:pt idx="28">
                  <c:v>482.2</c:v>
                </c:pt>
                <c:pt idx="29">
                  <c:v>491.8</c:v>
                </c:pt>
                <c:pt idx="30">
                  <c:v>501.4</c:v>
                </c:pt>
                <c:pt idx="31">
                  <c:v>511.3</c:v>
                </c:pt>
                <c:pt idx="32">
                  <c:v>521.3</c:v>
                </c:pt>
                <c:pt idx="33">
                  <c:v>531.3</c:v>
                </c:pt>
                <c:pt idx="34">
                  <c:v>541.4</c:v>
                </c:pt>
                <c:pt idx="35">
                  <c:v>551.4</c:v>
                </c:pt>
                <c:pt idx="36">
                  <c:v>561.5</c:v>
                </c:pt>
                <c:pt idx="37">
                  <c:v>571.6</c:v>
                </c:pt>
                <c:pt idx="38">
                  <c:v>581.8</c:v>
                </c:pt>
                <c:pt idx="39">
                  <c:v>591.9</c:v>
                </c:pt>
                <c:pt idx="40">
                  <c:v>602</c:v>
                </c:pt>
                <c:pt idx="41">
                  <c:v>611.7</c:v>
                </c:pt>
                <c:pt idx="42">
                  <c:v>621.4</c:v>
                </c:pt>
                <c:pt idx="43">
                  <c:v>631</c:v>
                </c:pt>
                <c:pt idx="44">
                  <c:v>640.6</c:v>
                </c:pt>
                <c:pt idx="45">
                  <c:v>650.2</c:v>
                </c:pt>
                <c:pt idx="46">
                  <c:v>659.7</c:v>
                </c:pt>
                <c:pt idx="47">
                  <c:v>669.2</c:v>
                </c:pt>
                <c:pt idx="48">
                  <c:v>678.6</c:v>
                </c:pt>
                <c:pt idx="49">
                  <c:v>688</c:v>
                </c:pt>
                <c:pt idx="50">
                  <c:v>697.3</c:v>
                </c:pt>
                <c:pt idx="51">
                  <c:v>706.6</c:v>
                </c:pt>
                <c:pt idx="52">
                  <c:v>716</c:v>
                </c:pt>
                <c:pt idx="53">
                  <c:v>725.5</c:v>
                </c:pt>
                <c:pt idx="54">
                  <c:v>735.3</c:v>
                </c:pt>
                <c:pt idx="55">
                  <c:v>745.1</c:v>
                </c:pt>
                <c:pt idx="56">
                  <c:v>755.2</c:v>
                </c:pt>
                <c:pt idx="57">
                  <c:v>765.4</c:v>
                </c:pt>
                <c:pt idx="58">
                  <c:v>775.3</c:v>
                </c:pt>
                <c:pt idx="59">
                  <c:v>785.4</c:v>
                </c:pt>
                <c:pt idx="60">
                  <c:v>795.7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70.5</c:v>
                </c:pt>
                <c:pt idx="1">
                  <c:v>77.5</c:v>
                </c:pt>
                <c:pt idx="2">
                  <c:v>78.2</c:v>
                </c:pt>
                <c:pt idx="3">
                  <c:v>79.7</c:v>
                </c:pt>
                <c:pt idx="4">
                  <c:v>78.2</c:v>
                </c:pt>
                <c:pt idx="5">
                  <c:v>77.59999999999999</c:v>
                </c:pt>
                <c:pt idx="6">
                  <c:v>80.7</c:v>
                </c:pt>
                <c:pt idx="7">
                  <c:v>83.3</c:v>
                </c:pt>
                <c:pt idx="8">
                  <c:v>85.59999999999999</c:v>
                </c:pt>
                <c:pt idx="9">
                  <c:v>101</c:v>
                </c:pt>
                <c:pt idx="10">
                  <c:v>111.5</c:v>
                </c:pt>
                <c:pt idx="11">
                  <c:v>114.7</c:v>
                </c:pt>
                <c:pt idx="12">
                  <c:v>118.5</c:v>
                </c:pt>
                <c:pt idx="13">
                  <c:v>127.2</c:v>
                </c:pt>
                <c:pt idx="14">
                  <c:v>142.2</c:v>
                </c:pt>
                <c:pt idx="15">
                  <c:v>141.1</c:v>
                </c:pt>
                <c:pt idx="16">
                  <c:v>161.8</c:v>
                </c:pt>
                <c:pt idx="17">
                  <c:v>184.4</c:v>
                </c:pt>
                <c:pt idx="18">
                  <c:v>195.4</c:v>
                </c:pt>
                <c:pt idx="19">
                  <c:v>206.7</c:v>
                </c:pt>
                <c:pt idx="20">
                  <c:v>193.1</c:v>
                </c:pt>
                <c:pt idx="21">
                  <c:v>203</c:v>
                </c:pt>
                <c:pt idx="22">
                  <c:v>186.4</c:v>
                </c:pt>
                <c:pt idx="23">
                  <c:v>186.3</c:v>
                </c:pt>
                <c:pt idx="24">
                  <c:v>194.3</c:v>
                </c:pt>
                <c:pt idx="25">
                  <c:v>204.7</c:v>
                </c:pt>
                <c:pt idx="26">
                  <c:v>216.3</c:v>
                </c:pt>
                <c:pt idx="27">
                  <c:v>228.6</c:v>
                </c:pt>
                <c:pt idx="28">
                  <c:v>241.6</c:v>
                </c:pt>
                <c:pt idx="29">
                  <c:v>255.1</c:v>
                </c:pt>
                <c:pt idx="30">
                  <c:v>269.1</c:v>
                </c:pt>
                <c:pt idx="31">
                  <c:v>283.3</c:v>
                </c:pt>
                <c:pt idx="32">
                  <c:v>297.9</c:v>
                </c:pt>
                <c:pt idx="33">
                  <c:v>312.8</c:v>
                </c:pt>
                <c:pt idx="34">
                  <c:v>328</c:v>
                </c:pt>
                <c:pt idx="35">
                  <c:v>343.4</c:v>
                </c:pt>
                <c:pt idx="36">
                  <c:v>359.1</c:v>
                </c:pt>
                <c:pt idx="37">
                  <c:v>375</c:v>
                </c:pt>
                <c:pt idx="38">
                  <c:v>391</c:v>
                </c:pt>
                <c:pt idx="39">
                  <c:v>407.3</c:v>
                </c:pt>
                <c:pt idx="40">
                  <c:v>423.7</c:v>
                </c:pt>
                <c:pt idx="41">
                  <c:v>440.3</c:v>
                </c:pt>
                <c:pt idx="42">
                  <c:v>457.1</c:v>
                </c:pt>
                <c:pt idx="43">
                  <c:v>474</c:v>
                </c:pt>
                <c:pt idx="44">
                  <c:v>491</c:v>
                </c:pt>
                <c:pt idx="45">
                  <c:v>508.2</c:v>
                </c:pt>
                <c:pt idx="46">
                  <c:v>525.5</c:v>
                </c:pt>
                <c:pt idx="47">
                  <c:v>542.9</c:v>
                </c:pt>
                <c:pt idx="48">
                  <c:v>560.5</c:v>
                </c:pt>
                <c:pt idx="49">
                  <c:v>578.1</c:v>
                </c:pt>
                <c:pt idx="50">
                  <c:v>595.9</c:v>
                </c:pt>
                <c:pt idx="51">
                  <c:v>613.7</c:v>
                </c:pt>
                <c:pt idx="52">
                  <c:v>631.7</c:v>
                </c:pt>
                <c:pt idx="53">
                  <c:v>649.7</c:v>
                </c:pt>
                <c:pt idx="54">
                  <c:v>667.8</c:v>
                </c:pt>
                <c:pt idx="55">
                  <c:v>686</c:v>
                </c:pt>
                <c:pt idx="56">
                  <c:v>704.3</c:v>
                </c:pt>
                <c:pt idx="57">
                  <c:v>722.6</c:v>
                </c:pt>
                <c:pt idx="58">
                  <c:v>741</c:v>
                </c:pt>
                <c:pt idx="59">
                  <c:v>759.5</c:v>
                </c:pt>
                <c:pt idx="60">
                  <c:v>778.1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3.9</c:v>
                </c:pt>
                <c:pt idx="24">
                  <c:v>5.1</c:v>
                </c:pt>
                <c:pt idx="25">
                  <c:v>9.699999999999999</c:v>
                </c:pt>
                <c:pt idx="26">
                  <c:v>15.9</c:v>
                </c:pt>
                <c:pt idx="27">
                  <c:v>24.2</c:v>
                </c:pt>
                <c:pt idx="28">
                  <c:v>30</c:v>
                </c:pt>
                <c:pt idx="29">
                  <c:v>38</c:v>
                </c:pt>
                <c:pt idx="30">
                  <c:v>43.1</c:v>
                </c:pt>
                <c:pt idx="31">
                  <c:v>45.8</c:v>
                </c:pt>
                <c:pt idx="32">
                  <c:v>48.5</c:v>
                </c:pt>
                <c:pt idx="33">
                  <c:v>52.1</c:v>
                </c:pt>
                <c:pt idx="34">
                  <c:v>56</c:v>
                </c:pt>
                <c:pt idx="35">
                  <c:v>59.3</c:v>
                </c:pt>
                <c:pt idx="36">
                  <c:v>62.8</c:v>
                </c:pt>
                <c:pt idx="37">
                  <c:v>66.5</c:v>
                </c:pt>
                <c:pt idx="38">
                  <c:v>70.5</c:v>
                </c:pt>
                <c:pt idx="39">
                  <c:v>74.7</c:v>
                </c:pt>
                <c:pt idx="40">
                  <c:v>76.90000000000001</c:v>
                </c:pt>
                <c:pt idx="41">
                  <c:v>79.2</c:v>
                </c:pt>
                <c:pt idx="42">
                  <c:v>81.59999999999999</c:v>
                </c:pt>
                <c:pt idx="43">
                  <c:v>84</c:v>
                </c:pt>
                <c:pt idx="44">
                  <c:v>86.5</c:v>
                </c:pt>
                <c:pt idx="45">
                  <c:v>87.40000000000001</c:v>
                </c:pt>
                <c:pt idx="46">
                  <c:v>88.2</c:v>
                </c:pt>
                <c:pt idx="47">
                  <c:v>89.09999999999999</c:v>
                </c:pt>
                <c:pt idx="48">
                  <c:v>90</c:v>
                </c:pt>
                <c:pt idx="49">
                  <c:v>90.90000000000001</c:v>
                </c:pt>
                <c:pt idx="50">
                  <c:v>91.8</c:v>
                </c:pt>
                <c:pt idx="51">
                  <c:v>92.7</c:v>
                </c:pt>
                <c:pt idx="52">
                  <c:v>93.59999999999999</c:v>
                </c:pt>
                <c:pt idx="53">
                  <c:v>94.5</c:v>
                </c:pt>
                <c:pt idx="54">
                  <c:v>95.5</c:v>
                </c:pt>
                <c:pt idx="55">
                  <c:v>96.40000000000001</c:v>
                </c:pt>
                <c:pt idx="56">
                  <c:v>97.40000000000001</c:v>
                </c:pt>
                <c:pt idx="57">
                  <c:v>98.3</c:v>
                </c:pt>
                <c:pt idx="58">
                  <c:v>99.3</c:v>
                </c:pt>
                <c:pt idx="59">
                  <c:v>100.3</c:v>
                </c:pt>
                <c:pt idx="60">
                  <c:v>101.3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38.7</c:v>
                </c:pt>
                <c:pt idx="1">
                  <c:v>40.6</c:v>
                </c:pt>
                <c:pt idx="2">
                  <c:v>38.5</c:v>
                </c:pt>
                <c:pt idx="3">
                  <c:v>34</c:v>
                </c:pt>
                <c:pt idx="4">
                  <c:v>29.4</c:v>
                </c:pt>
                <c:pt idx="5">
                  <c:v>23.8</c:v>
                </c:pt>
                <c:pt idx="6">
                  <c:v>23.7</c:v>
                </c:pt>
                <c:pt idx="7">
                  <c:v>21.4</c:v>
                </c:pt>
                <c:pt idx="8">
                  <c:v>21.3</c:v>
                </c:pt>
                <c:pt idx="9">
                  <c:v>32.1</c:v>
                </c:pt>
                <c:pt idx="10">
                  <c:v>35.7</c:v>
                </c:pt>
                <c:pt idx="11">
                  <c:v>37</c:v>
                </c:pt>
                <c:pt idx="12">
                  <c:v>36.3</c:v>
                </c:pt>
                <c:pt idx="13">
                  <c:v>41.7</c:v>
                </c:pt>
                <c:pt idx="14">
                  <c:v>52.7</c:v>
                </c:pt>
                <c:pt idx="15">
                  <c:v>44.7</c:v>
                </c:pt>
                <c:pt idx="16">
                  <c:v>56</c:v>
                </c:pt>
                <c:pt idx="17">
                  <c:v>67.7</c:v>
                </c:pt>
                <c:pt idx="18">
                  <c:v>75.09999999999999</c:v>
                </c:pt>
                <c:pt idx="19">
                  <c:v>81.09999999999999</c:v>
                </c:pt>
                <c:pt idx="20">
                  <c:v>86</c:v>
                </c:pt>
                <c:pt idx="21">
                  <c:v>93.5</c:v>
                </c:pt>
                <c:pt idx="22">
                  <c:v>64.3</c:v>
                </c:pt>
                <c:pt idx="23">
                  <c:v>65.3</c:v>
                </c:pt>
                <c:pt idx="24">
                  <c:v>66.7</c:v>
                </c:pt>
                <c:pt idx="25">
                  <c:v>68.59999999999999</c:v>
                </c:pt>
                <c:pt idx="26">
                  <c:v>70.8</c:v>
                </c:pt>
                <c:pt idx="27">
                  <c:v>73.09999999999999</c:v>
                </c:pt>
                <c:pt idx="28">
                  <c:v>75.5</c:v>
                </c:pt>
                <c:pt idx="29">
                  <c:v>78</c:v>
                </c:pt>
                <c:pt idx="30">
                  <c:v>80.5</c:v>
                </c:pt>
                <c:pt idx="31">
                  <c:v>83.09999999999999</c:v>
                </c:pt>
                <c:pt idx="32">
                  <c:v>85.7</c:v>
                </c:pt>
                <c:pt idx="33">
                  <c:v>88.3</c:v>
                </c:pt>
                <c:pt idx="34">
                  <c:v>90.90000000000001</c:v>
                </c:pt>
                <c:pt idx="35">
                  <c:v>93.59999999999999</c:v>
                </c:pt>
                <c:pt idx="36">
                  <c:v>96.2</c:v>
                </c:pt>
                <c:pt idx="37">
                  <c:v>98.8</c:v>
                </c:pt>
                <c:pt idx="38">
                  <c:v>101.4</c:v>
                </c:pt>
                <c:pt idx="39">
                  <c:v>104.1</c:v>
                </c:pt>
                <c:pt idx="40">
                  <c:v>106.6</c:v>
                </c:pt>
                <c:pt idx="41">
                  <c:v>109.2</c:v>
                </c:pt>
                <c:pt idx="42">
                  <c:v>111.7</c:v>
                </c:pt>
                <c:pt idx="43">
                  <c:v>114.3</c:v>
                </c:pt>
                <c:pt idx="44">
                  <c:v>116.7</c:v>
                </c:pt>
                <c:pt idx="45">
                  <c:v>119.2</c:v>
                </c:pt>
                <c:pt idx="46">
                  <c:v>121.6</c:v>
                </c:pt>
                <c:pt idx="47">
                  <c:v>124</c:v>
                </c:pt>
                <c:pt idx="48">
                  <c:v>126.3</c:v>
                </c:pt>
                <c:pt idx="49">
                  <c:v>128.6</c:v>
                </c:pt>
                <c:pt idx="50">
                  <c:v>130.9</c:v>
                </c:pt>
                <c:pt idx="51">
                  <c:v>133.1</c:v>
                </c:pt>
                <c:pt idx="52">
                  <c:v>135.3</c:v>
                </c:pt>
                <c:pt idx="53">
                  <c:v>137.4</c:v>
                </c:pt>
                <c:pt idx="54">
                  <c:v>139.5</c:v>
                </c:pt>
                <c:pt idx="55">
                  <c:v>141.5</c:v>
                </c:pt>
                <c:pt idx="56">
                  <c:v>143.5</c:v>
                </c:pt>
                <c:pt idx="57">
                  <c:v>145.4</c:v>
                </c:pt>
                <c:pt idx="58">
                  <c:v>147.3</c:v>
                </c:pt>
                <c:pt idx="59">
                  <c:v>149.1</c:v>
                </c:pt>
                <c:pt idx="60">
                  <c:v>150.9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45.3</c:v>
                </c:pt>
                <c:pt idx="1">
                  <c:v>44.4</c:v>
                </c:pt>
                <c:pt idx="2">
                  <c:v>46.9</c:v>
                </c:pt>
                <c:pt idx="3">
                  <c:v>44.6</c:v>
                </c:pt>
                <c:pt idx="4">
                  <c:v>47.9</c:v>
                </c:pt>
                <c:pt idx="5">
                  <c:v>41.6</c:v>
                </c:pt>
                <c:pt idx="6">
                  <c:v>39</c:v>
                </c:pt>
                <c:pt idx="7">
                  <c:v>39.6</c:v>
                </c:pt>
                <c:pt idx="8">
                  <c:v>37.9</c:v>
                </c:pt>
                <c:pt idx="9">
                  <c:v>41.8</c:v>
                </c:pt>
                <c:pt idx="10">
                  <c:v>42.6</c:v>
                </c:pt>
                <c:pt idx="11">
                  <c:v>42.4</c:v>
                </c:pt>
                <c:pt idx="12">
                  <c:v>41.9</c:v>
                </c:pt>
                <c:pt idx="13">
                  <c:v>42</c:v>
                </c:pt>
                <c:pt idx="14">
                  <c:v>43.4</c:v>
                </c:pt>
                <c:pt idx="15">
                  <c:v>50.2</c:v>
                </c:pt>
                <c:pt idx="16">
                  <c:v>59.3</c:v>
                </c:pt>
                <c:pt idx="17">
                  <c:v>67.59999999999999</c:v>
                </c:pt>
                <c:pt idx="18">
                  <c:v>70.40000000000001</c:v>
                </c:pt>
                <c:pt idx="19">
                  <c:v>72.59999999999999</c:v>
                </c:pt>
                <c:pt idx="20">
                  <c:v>69.09999999999999</c:v>
                </c:pt>
                <c:pt idx="21">
                  <c:v>71</c:v>
                </c:pt>
                <c:pt idx="22">
                  <c:v>74.5</c:v>
                </c:pt>
                <c:pt idx="23">
                  <c:v>75.7</c:v>
                </c:pt>
                <c:pt idx="24">
                  <c:v>79.7</c:v>
                </c:pt>
                <c:pt idx="25">
                  <c:v>84.40000000000001</c:v>
                </c:pt>
                <c:pt idx="26">
                  <c:v>89.59999999999999</c:v>
                </c:pt>
                <c:pt idx="27">
                  <c:v>95.09999999999999</c:v>
                </c:pt>
                <c:pt idx="28">
                  <c:v>100.8</c:v>
                </c:pt>
                <c:pt idx="29">
                  <c:v>106.8</c:v>
                </c:pt>
                <c:pt idx="30">
                  <c:v>113</c:v>
                </c:pt>
                <c:pt idx="31">
                  <c:v>119.2</c:v>
                </c:pt>
                <c:pt idx="32">
                  <c:v>125.5</c:v>
                </c:pt>
                <c:pt idx="33">
                  <c:v>132</c:v>
                </c:pt>
                <c:pt idx="34">
                  <c:v>138.7</c:v>
                </c:pt>
                <c:pt idx="35">
                  <c:v>145.5</c:v>
                </c:pt>
                <c:pt idx="36">
                  <c:v>152.4</c:v>
                </c:pt>
                <c:pt idx="37">
                  <c:v>159.5</c:v>
                </c:pt>
                <c:pt idx="38">
                  <c:v>166.8</c:v>
                </c:pt>
                <c:pt idx="39">
                  <c:v>174.2</c:v>
                </c:pt>
                <c:pt idx="40">
                  <c:v>181.7</c:v>
                </c:pt>
                <c:pt idx="41">
                  <c:v>189.9</c:v>
                </c:pt>
                <c:pt idx="42">
                  <c:v>198.3</c:v>
                </c:pt>
                <c:pt idx="43">
                  <c:v>206.9</c:v>
                </c:pt>
                <c:pt idx="44">
                  <c:v>215.7</c:v>
                </c:pt>
                <c:pt idx="45">
                  <c:v>224.6</c:v>
                </c:pt>
                <c:pt idx="46">
                  <c:v>233.6</c:v>
                </c:pt>
                <c:pt idx="47">
                  <c:v>242.8</c:v>
                </c:pt>
                <c:pt idx="48">
                  <c:v>252.2</c:v>
                </c:pt>
                <c:pt idx="49">
                  <c:v>261.7</c:v>
                </c:pt>
                <c:pt idx="50">
                  <c:v>271.4</c:v>
                </c:pt>
                <c:pt idx="51">
                  <c:v>281.3</c:v>
                </c:pt>
                <c:pt idx="52">
                  <c:v>291</c:v>
                </c:pt>
                <c:pt idx="53">
                  <c:v>300.6</c:v>
                </c:pt>
                <c:pt idx="54">
                  <c:v>310.1</c:v>
                </c:pt>
                <c:pt idx="55">
                  <c:v>319.3</c:v>
                </c:pt>
                <c:pt idx="56">
                  <c:v>328.3</c:v>
                </c:pt>
                <c:pt idx="57">
                  <c:v>337.1</c:v>
                </c:pt>
                <c:pt idx="58">
                  <c:v>346.6</c:v>
                </c:pt>
                <c:pt idx="59">
                  <c:v>355.7</c:v>
                </c:pt>
                <c:pt idx="60">
                  <c:v>364.4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0.4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0.6</c:v>
                </c:pt>
                <c:pt idx="14">
                  <c:v>0.8</c:v>
                </c:pt>
                <c:pt idx="15">
                  <c:v>0.6</c:v>
                </c:pt>
                <c:pt idx="16">
                  <c:v>0.9</c:v>
                </c:pt>
                <c:pt idx="17">
                  <c:v>1.2</c:v>
                </c:pt>
                <c:pt idx="18">
                  <c:v>1.3</c:v>
                </c:pt>
                <c:pt idx="19">
                  <c:v>1.4</c:v>
                </c:pt>
                <c:pt idx="20">
                  <c:v>1.6</c:v>
                </c:pt>
                <c:pt idx="21">
                  <c:v>1.7</c:v>
                </c:pt>
                <c:pt idx="22">
                  <c:v>1.1</c:v>
                </c:pt>
                <c:pt idx="23">
                  <c:v>1.1</c:v>
                </c:pt>
                <c:pt idx="24">
                  <c:v>1.2</c:v>
                </c:pt>
                <c:pt idx="25">
                  <c:v>1.2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1.4</c:v>
                </c:pt>
                <c:pt idx="30">
                  <c:v>1.4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1.6</c:v>
                </c:pt>
                <c:pt idx="35">
                  <c:v>1.6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1.8</c:v>
                </c:pt>
                <c:pt idx="40">
                  <c:v>1.8</c:v>
                </c:pt>
                <c:pt idx="41">
                  <c:v>1.9</c:v>
                </c:pt>
                <c:pt idx="42">
                  <c:v>1.9</c:v>
                </c:pt>
                <c:pt idx="43">
                  <c:v>2</c:v>
                </c:pt>
                <c:pt idx="44">
                  <c:v>2</c:v>
                </c:pt>
                <c:pt idx="45">
                  <c:v>2.1</c:v>
                </c:pt>
                <c:pt idx="46">
                  <c:v>2.1</c:v>
                </c:pt>
                <c:pt idx="47">
                  <c:v>2.2</c:v>
                </c:pt>
                <c:pt idx="48">
                  <c:v>2.2</c:v>
                </c:pt>
                <c:pt idx="49">
                  <c:v>2.3</c:v>
                </c:pt>
                <c:pt idx="50">
                  <c:v>2.3</c:v>
                </c:pt>
                <c:pt idx="51">
                  <c:v>2.4</c:v>
                </c:pt>
                <c:pt idx="52">
                  <c:v>2.5</c:v>
                </c:pt>
                <c:pt idx="53">
                  <c:v>2.5</c:v>
                </c:pt>
                <c:pt idx="54">
                  <c:v>2.6</c:v>
                </c:pt>
                <c:pt idx="55">
                  <c:v>2.6</c:v>
                </c:pt>
                <c:pt idx="56">
                  <c:v>2.7</c:v>
                </c:pt>
                <c:pt idx="57">
                  <c:v>2.7</c:v>
                </c:pt>
                <c:pt idx="58">
                  <c:v>2.8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236.9</c:v>
                </c:pt>
                <c:pt idx="1">
                  <c:v>227.8</c:v>
                </c:pt>
                <c:pt idx="2">
                  <c:v>218.7</c:v>
                </c:pt>
                <c:pt idx="3">
                  <c:v>209.7</c:v>
                </c:pt>
                <c:pt idx="4">
                  <c:v>200.6</c:v>
                </c:pt>
                <c:pt idx="5">
                  <c:v>206.5</c:v>
                </c:pt>
                <c:pt idx="6">
                  <c:v>212.5</c:v>
                </c:pt>
                <c:pt idx="7">
                  <c:v>218.4</c:v>
                </c:pt>
                <c:pt idx="8">
                  <c:v>224.3</c:v>
                </c:pt>
                <c:pt idx="9">
                  <c:v>230.2</c:v>
                </c:pt>
                <c:pt idx="10">
                  <c:v>236.2</c:v>
                </c:pt>
                <c:pt idx="11">
                  <c:v>242.2</c:v>
                </c:pt>
                <c:pt idx="12">
                  <c:v>247</c:v>
                </c:pt>
                <c:pt idx="13">
                  <c:v>253.8</c:v>
                </c:pt>
                <c:pt idx="14">
                  <c:v>257.7</c:v>
                </c:pt>
                <c:pt idx="15">
                  <c:v>257</c:v>
                </c:pt>
                <c:pt idx="16">
                  <c:v>253.2</c:v>
                </c:pt>
                <c:pt idx="17">
                  <c:v>254.4</c:v>
                </c:pt>
                <c:pt idx="18">
                  <c:v>255.2</c:v>
                </c:pt>
                <c:pt idx="19">
                  <c:v>256.4</c:v>
                </c:pt>
                <c:pt idx="20">
                  <c:v>258.2</c:v>
                </c:pt>
                <c:pt idx="21">
                  <c:v>261</c:v>
                </c:pt>
                <c:pt idx="22">
                  <c:v>263.5</c:v>
                </c:pt>
                <c:pt idx="23">
                  <c:v>267.6</c:v>
                </c:pt>
                <c:pt idx="24">
                  <c:v>268.4</c:v>
                </c:pt>
                <c:pt idx="25">
                  <c:v>268.8</c:v>
                </c:pt>
                <c:pt idx="26">
                  <c:v>269.1</c:v>
                </c:pt>
                <c:pt idx="27">
                  <c:v>269</c:v>
                </c:pt>
                <c:pt idx="28">
                  <c:v>268.8</c:v>
                </c:pt>
                <c:pt idx="29">
                  <c:v>268.3</c:v>
                </c:pt>
                <c:pt idx="30">
                  <c:v>267.6</c:v>
                </c:pt>
                <c:pt idx="31">
                  <c:v>266.9</c:v>
                </c:pt>
                <c:pt idx="32">
                  <c:v>266.1</c:v>
                </c:pt>
                <c:pt idx="33">
                  <c:v>265.1</c:v>
                </c:pt>
                <c:pt idx="34">
                  <c:v>263.9</c:v>
                </c:pt>
                <c:pt idx="35">
                  <c:v>262.5</c:v>
                </c:pt>
                <c:pt idx="36">
                  <c:v>261</c:v>
                </c:pt>
                <c:pt idx="37">
                  <c:v>259.3</c:v>
                </c:pt>
                <c:pt idx="38">
                  <c:v>257.4</c:v>
                </c:pt>
                <c:pt idx="39">
                  <c:v>255.4</c:v>
                </c:pt>
                <c:pt idx="40">
                  <c:v>253.2</c:v>
                </c:pt>
                <c:pt idx="41">
                  <c:v>249.9</c:v>
                </c:pt>
                <c:pt idx="42">
                  <c:v>246.4</c:v>
                </c:pt>
                <c:pt idx="43">
                  <c:v>242.6</c:v>
                </c:pt>
                <c:pt idx="44">
                  <c:v>238.6</c:v>
                </c:pt>
                <c:pt idx="45">
                  <c:v>234.4</c:v>
                </c:pt>
                <c:pt idx="46">
                  <c:v>230.1</c:v>
                </c:pt>
                <c:pt idx="47">
                  <c:v>225.5</c:v>
                </c:pt>
                <c:pt idx="48">
                  <c:v>220.7</c:v>
                </c:pt>
                <c:pt idx="49">
                  <c:v>215.8</c:v>
                </c:pt>
                <c:pt idx="50">
                  <c:v>210.6</c:v>
                </c:pt>
                <c:pt idx="51">
                  <c:v>205.1</c:v>
                </c:pt>
                <c:pt idx="52">
                  <c:v>199.9</c:v>
                </c:pt>
                <c:pt idx="53">
                  <c:v>195</c:v>
                </c:pt>
                <c:pt idx="54">
                  <c:v>190.5</c:v>
                </c:pt>
                <c:pt idx="55">
                  <c:v>186.3</c:v>
                </c:pt>
                <c:pt idx="56">
                  <c:v>182.5</c:v>
                </c:pt>
                <c:pt idx="57">
                  <c:v>179.2</c:v>
                </c:pt>
                <c:pt idx="58">
                  <c:v>174.8</c:v>
                </c:pt>
                <c:pt idx="59">
                  <c:v>171.1</c:v>
                </c:pt>
                <c:pt idx="60">
                  <c:v>167.9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80.7</c:v>
                </c:pt>
                <c:pt idx="1">
                  <c:v>85.09999999999999</c:v>
                </c:pt>
                <c:pt idx="2">
                  <c:v>86</c:v>
                </c:pt>
                <c:pt idx="3">
                  <c:v>95.3</c:v>
                </c:pt>
                <c:pt idx="4">
                  <c:v>99.7</c:v>
                </c:pt>
                <c:pt idx="5">
                  <c:v>101.8</c:v>
                </c:pt>
                <c:pt idx="6">
                  <c:v>102.6</c:v>
                </c:pt>
                <c:pt idx="7">
                  <c:v>107.4</c:v>
                </c:pt>
                <c:pt idx="8">
                  <c:v>110.8</c:v>
                </c:pt>
                <c:pt idx="9">
                  <c:v>116.1</c:v>
                </c:pt>
                <c:pt idx="10">
                  <c:v>126.3</c:v>
                </c:pt>
                <c:pt idx="11">
                  <c:v>127.1</c:v>
                </c:pt>
                <c:pt idx="12">
                  <c:v>134.9</c:v>
                </c:pt>
                <c:pt idx="13">
                  <c:v>140.1</c:v>
                </c:pt>
                <c:pt idx="14">
                  <c:v>143</c:v>
                </c:pt>
                <c:pt idx="15">
                  <c:v>154.2</c:v>
                </c:pt>
                <c:pt idx="16">
                  <c:v>170.6</c:v>
                </c:pt>
                <c:pt idx="17">
                  <c:v>178.4</c:v>
                </c:pt>
                <c:pt idx="18">
                  <c:v>188.2</c:v>
                </c:pt>
                <c:pt idx="19">
                  <c:v>201.7</c:v>
                </c:pt>
                <c:pt idx="20">
                  <c:v>198.1</c:v>
                </c:pt>
                <c:pt idx="21">
                  <c:v>202</c:v>
                </c:pt>
                <c:pt idx="22">
                  <c:v>214.6</c:v>
                </c:pt>
                <c:pt idx="23">
                  <c:v>218.9</c:v>
                </c:pt>
                <c:pt idx="24">
                  <c:v>229.5</c:v>
                </c:pt>
                <c:pt idx="25">
                  <c:v>245.9</c:v>
                </c:pt>
                <c:pt idx="26">
                  <c:v>265</c:v>
                </c:pt>
                <c:pt idx="27">
                  <c:v>287.2</c:v>
                </c:pt>
                <c:pt idx="28">
                  <c:v>307.5</c:v>
                </c:pt>
                <c:pt idx="29">
                  <c:v>330.4</c:v>
                </c:pt>
                <c:pt idx="30">
                  <c:v>351</c:v>
                </c:pt>
                <c:pt idx="31">
                  <c:v>369.8</c:v>
                </c:pt>
                <c:pt idx="32">
                  <c:v>389</c:v>
                </c:pt>
                <c:pt idx="33">
                  <c:v>409.3</c:v>
                </c:pt>
                <c:pt idx="34">
                  <c:v>430.3</c:v>
                </c:pt>
                <c:pt idx="35">
                  <c:v>451</c:v>
                </c:pt>
                <c:pt idx="36">
                  <c:v>472.2</c:v>
                </c:pt>
                <c:pt idx="37">
                  <c:v>493.8</c:v>
                </c:pt>
                <c:pt idx="38">
                  <c:v>515.9</c:v>
                </c:pt>
                <c:pt idx="39">
                  <c:v>538.4</c:v>
                </c:pt>
                <c:pt idx="40">
                  <c:v>559.2</c:v>
                </c:pt>
                <c:pt idx="41">
                  <c:v>580.3</c:v>
                </c:pt>
                <c:pt idx="42">
                  <c:v>601.7</c:v>
                </c:pt>
                <c:pt idx="43">
                  <c:v>623.2</c:v>
                </c:pt>
                <c:pt idx="44">
                  <c:v>645.1</c:v>
                </c:pt>
                <c:pt idx="45">
                  <c:v>665.5</c:v>
                </c:pt>
                <c:pt idx="46">
                  <c:v>686</c:v>
                </c:pt>
                <c:pt idx="47">
                  <c:v>706.7</c:v>
                </c:pt>
                <c:pt idx="48">
                  <c:v>727.6</c:v>
                </c:pt>
                <c:pt idx="49">
                  <c:v>748.6</c:v>
                </c:pt>
                <c:pt idx="50">
                  <c:v>769.8</c:v>
                </c:pt>
                <c:pt idx="51">
                  <c:v>791.1</c:v>
                </c:pt>
                <c:pt idx="52">
                  <c:v>812.6</c:v>
                </c:pt>
                <c:pt idx="53">
                  <c:v>834.2</c:v>
                </c:pt>
                <c:pt idx="54">
                  <c:v>855.9</c:v>
                </c:pt>
                <c:pt idx="55">
                  <c:v>877.8</c:v>
                </c:pt>
                <c:pt idx="56">
                  <c:v>899.8</c:v>
                </c:pt>
                <c:pt idx="57">
                  <c:v>921.9</c:v>
                </c:pt>
                <c:pt idx="58">
                  <c:v>944.1</c:v>
                </c:pt>
                <c:pt idx="59">
                  <c:v>966.5</c:v>
                </c:pt>
                <c:pt idx="60">
                  <c:v>989</c:v>
                </c:pt>
              </c:numCache>
            </c:numRef>
          </c:val>
        </c:ser>
        <c:axId val="50600001"/>
        <c:axId val="50600002"/>
      </c:area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</c:catAx>
      <c:valAx>
        <c:axId val="5060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38.7</c:v>
                </c:pt>
                <c:pt idx="1">
                  <c:v>40.6</c:v>
                </c:pt>
                <c:pt idx="2">
                  <c:v>38.5</c:v>
                </c:pt>
                <c:pt idx="3">
                  <c:v>34</c:v>
                </c:pt>
                <c:pt idx="4">
                  <c:v>29.4</c:v>
                </c:pt>
                <c:pt idx="5">
                  <c:v>23.8</c:v>
                </c:pt>
                <c:pt idx="6">
                  <c:v>23.7</c:v>
                </c:pt>
                <c:pt idx="7">
                  <c:v>21.4</c:v>
                </c:pt>
                <c:pt idx="8">
                  <c:v>21.3</c:v>
                </c:pt>
                <c:pt idx="9">
                  <c:v>32.1</c:v>
                </c:pt>
                <c:pt idx="10">
                  <c:v>35.7</c:v>
                </c:pt>
                <c:pt idx="11">
                  <c:v>37</c:v>
                </c:pt>
                <c:pt idx="12">
                  <c:v>36.3</c:v>
                </c:pt>
                <c:pt idx="13">
                  <c:v>41.7</c:v>
                </c:pt>
                <c:pt idx="14">
                  <c:v>52.7</c:v>
                </c:pt>
                <c:pt idx="15">
                  <c:v>44.7</c:v>
                </c:pt>
                <c:pt idx="16">
                  <c:v>56</c:v>
                </c:pt>
                <c:pt idx="17">
                  <c:v>67.7</c:v>
                </c:pt>
                <c:pt idx="18">
                  <c:v>75.09999999999999</c:v>
                </c:pt>
                <c:pt idx="19">
                  <c:v>81.09999999999999</c:v>
                </c:pt>
                <c:pt idx="20">
                  <c:v>86</c:v>
                </c:pt>
                <c:pt idx="21">
                  <c:v>93.5</c:v>
                </c:pt>
                <c:pt idx="22">
                  <c:v>64.3</c:v>
                </c:pt>
                <c:pt idx="23">
                  <c:v>65.3</c:v>
                </c:pt>
                <c:pt idx="24">
                  <c:v>66.7</c:v>
                </c:pt>
                <c:pt idx="25">
                  <c:v>68.59999999999999</c:v>
                </c:pt>
                <c:pt idx="26">
                  <c:v>70.8</c:v>
                </c:pt>
                <c:pt idx="27">
                  <c:v>73.09999999999999</c:v>
                </c:pt>
                <c:pt idx="28">
                  <c:v>75.5</c:v>
                </c:pt>
                <c:pt idx="29">
                  <c:v>78</c:v>
                </c:pt>
                <c:pt idx="30">
                  <c:v>80.5</c:v>
                </c:pt>
                <c:pt idx="31">
                  <c:v>83.09999999999999</c:v>
                </c:pt>
                <c:pt idx="32">
                  <c:v>85.7</c:v>
                </c:pt>
                <c:pt idx="33">
                  <c:v>88.3</c:v>
                </c:pt>
                <c:pt idx="34">
                  <c:v>90.90000000000001</c:v>
                </c:pt>
                <c:pt idx="35">
                  <c:v>93.59999999999999</c:v>
                </c:pt>
                <c:pt idx="36">
                  <c:v>96.2</c:v>
                </c:pt>
                <c:pt idx="37">
                  <c:v>98.8</c:v>
                </c:pt>
                <c:pt idx="38">
                  <c:v>101.4</c:v>
                </c:pt>
                <c:pt idx="39">
                  <c:v>104.1</c:v>
                </c:pt>
                <c:pt idx="40">
                  <c:v>106.6</c:v>
                </c:pt>
                <c:pt idx="41">
                  <c:v>109.2</c:v>
                </c:pt>
                <c:pt idx="42">
                  <c:v>111.7</c:v>
                </c:pt>
                <c:pt idx="43">
                  <c:v>114.3</c:v>
                </c:pt>
                <c:pt idx="44">
                  <c:v>116.7</c:v>
                </c:pt>
                <c:pt idx="45">
                  <c:v>119.2</c:v>
                </c:pt>
                <c:pt idx="46">
                  <c:v>121.6</c:v>
                </c:pt>
                <c:pt idx="47">
                  <c:v>124</c:v>
                </c:pt>
                <c:pt idx="48">
                  <c:v>126.3</c:v>
                </c:pt>
                <c:pt idx="49">
                  <c:v>128.6</c:v>
                </c:pt>
                <c:pt idx="50">
                  <c:v>130.9</c:v>
                </c:pt>
                <c:pt idx="51">
                  <c:v>133.1</c:v>
                </c:pt>
                <c:pt idx="52">
                  <c:v>135.3</c:v>
                </c:pt>
                <c:pt idx="53">
                  <c:v>137.4</c:v>
                </c:pt>
                <c:pt idx="54">
                  <c:v>139.5</c:v>
                </c:pt>
                <c:pt idx="55">
                  <c:v>141.5</c:v>
                </c:pt>
                <c:pt idx="56">
                  <c:v>143.5</c:v>
                </c:pt>
                <c:pt idx="57">
                  <c:v>145.4</c:v>
                </c:pt>
                <c:pt idx="58">
                  <c:v>147.3</c:v>
                </c:pt>
                <c:pt idx="59">
                  <c:v>149.1</c:v>
                </c:pt>
                <c:pt idx="60">
                  <c:v>150.9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45.3</c:v>
                </c:pt>
                <c:pt idx="1">
                  <c:v>44.4</c:v>
                </c:pt>
                <c:pt idx="2">
                  <c:v>46.9</c:v>
                </c:pt>
                <c:pt idx="3">
                  <c:v>44.6</c:v>
                </c:pt>
                <c:pt idx="4">
                  <c:v>47.9</c:v>
                </c:pt>
                <c:pt idx="5">
                  <c:v>41.6</c:v>
                </c:pt>
                <c:pt idx="6">
                  <c:v>39</c:v>
                </c:pt>
                <c:pt idx="7">
                  <c:v>39.6</c:v>
                </c:pt>
                <c:pt idx="8">
                  <c:v>37.9</c:v>
                </c:pt>
                <c:pt idx="9">
                  <c:v>41.8</c:v>
                </c:pt>
                <c:pt idx="10">
                  <c:v>42.6</c:v>
                </c:pt>
                <c:pt idx="11">
                  <c:v>42.4</c:v>
                </c:pt>
                <c:pt idx="12">
                  <c:v>41.9</c:v>
                </c:pt>
                <c:pt idx="13">
                  <c:v>42</c:v>
                </c:pt>
                <c:pt idx="14">
                  <c:v>43.4</c:v>
                </c:pt>
                <c:pt idx="15">
                  <c:v>50.2</c:v>
                </c:pt>
                <c:pt idx="16">
                  <c:v>59.3</c:v>
                </c:pt>
                <c:pt idx="17">
                  <c:v>67.59999999999999</c:v>
                </c:pt>
                <c:pt idx="18">
                  <c:v>70.40000000000001</c:v>
                </c:pt>
                <c:pt idx="19">
                  <c:v>72.59999999999999</c:v>
                </c:pt>
                <c:pt idx="20">
                  <c:v>69.09999999999999</c:v>
                </c:pt>
                <c:pt idx="21">
                  <c:v>71</c:v>
                </c:pt>
                <c:pt idx="22">
                  <c:v>74.5</c:v>
                </c:pt>
                <c:pt idx="23">
                  <c:v>75.7</c:v>
                </c:pt>
                <c:pt idx="24">
                  <c:v>79.7</c:v>
                </c:pt>
                <c:pt idx="25">
                  <c:v>84.40000000000001</c:v>
                </c:pt>
                <c:pt idx="26">
                  <c:v>89.59999999999999</c:v>
                </c:pt>
                <c:pt idx="27">
                  <c:v>95.09999999999999</c:v>
                </c:pt>
                <c:pt idx="28">
                  <c:v>100.8</c:v>
                </c:pt>
                <c:pt idx="29">
                  <c:v>106.8</c:v>
                </c:pt>
                <c:pt idx="30">
                  <c:v>113</c:v>
                </c:pt>
                <c:pt idx="31">
                  <c:v>119.2</c:v>
                </c:pt>
                <c:pt idx="32">
                  <c:v>125.5</c:v>
                </c:pt>
                <c:pt idx="33">
                  <c:v>132</c:v>
                </c:pt>
                <c:pt idx="34">
                  <c:v>138.7</c:v>
                </c:pt>
                <c:pt idx="35">
                  <c:v>145.5</c:v>
                </c:pt>
                <c:pt idx="36">
                  <c:v>152.4</c:v>
                </c:pt>
                <c:pt idx="37">
                  <c:v>159.5</c:v>
                </c:pt>
                <c:pt idx="38">
                  <c:v>166.8</c:v>
                </c:pt>
                <c:pt idx="39">
                  <c:v>174.2</c:v>
                </c:pt>
                <c:pt idx="40">
                  <c:v>181.7</c:v>
                </c:pt>
                <c:pt idx="41">
                  <c:v>189.9</c:v>
                </c:pt>
                <c:pt idx="42">
                  <c:v>198.3</c:v>
                </c:pt>
                <c:pt idx="43">
                  <c:v>206.9</c:v>
                </c:pt>
                <c:pt idx="44">
                  <c:v>215.7</c:v>
                </c:pt>
                <c:pt idx="45">
                  <c:v>224.6</c:v>
                </c:pt>
                <c:pt idx="46">
                  <c:v>233.6</c:v>
                </c:pt>
                <c:pt idx="47">
                  <c:v>242.8</c:v>
                </c:pt>
                <c:pt idx="48">
                  <c:v>252.2</c:v>
                </c:pt>
                <c:pt idx="49">
                  <c:v>261.7</c:v>
                </c:pt>
                <c:pt idx="50">
                  <c:v>271.4</c:v>
                </c:pt>
                <c:pt idx="51">
                  <c:v>281.3</c:v>
                </c:pt>
                <c:pt idx="52">
                  <c:v>291</c:v>
                </c:pt>
                <c:pt idx="53">
                  <c:v>300.6</c:v>
                </c:pt>
                <c:pt idx="54">
                  <c:v>310.1</c:v>
                </c:pt>
                <c:pt idx="55">
                  <c:v>319.3</c:v>
                </c:pt>
                <c:pt idx="56">
                  <c:v>328.3</c:v>
                </c:pt>
                <c:pt idx="57">
                  <c:v>337.1</c:v>
                </c:pt>
                <c:pt idx="58">
                  <c:v>346.6</c:v>
                </c:pt>
                <c:pt idx="59">
                  <c:v>355.7</c:v>
                </c:pt>
                <c:pt idx="60">
                  <c:v>364.4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0.4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0.6</c:v>
                </c:pt>
                <c:pt idx="14">
                  <c:v>0.8</c:v>
                </c:pt>
                <c:pt idx="15">
                  <c:v>0.6</c:v>
                </c:pt>
                <c:pt idx="16">
                  <c:v>0.9</c:v>
                </c:pt>
                <c:pt idx="17">
                  <c:v>1.2</c:v>
                </c:pt>
                <c:pt idx="18">
                  <c:v>1.3</c:v>
                </c:pt>
                <c:pt idx="19">
                  <c:v>1.4</c:v>
                </c:pt>
                <c:pt idx="20">
                  <c:v>1.6</c:v>
                </c:pt>
                <c:pt idx="21">
                  <c:v>1.7</c:v>
                </c:pt>
                <c:pt idx="22">
                  <c:v>1.1</c:v>
                </c:pt>
                <c:pt idx="23">
                  <c:v>1.1</c:v>
                </c:pt>
                <c:pt idx="24">
                  <c:v>1.2</c:v>
                </c:pt>
                <c:pt idx="25">
                  <c:v>1.2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1.4</c:v>
                </c:pt>
                <c:pt idx="30">
                  <c:v>1.4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1.6</c:v>
                </c:pt>
                <c:pt idx="35">
                  <c:v>1.6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1.8</c:v>
                </c:pt>
                <c:pt idx="40">
                  <c:v>1.8</c:v>
                </c:pt>
                <c:pt idx="41">
                  <c:v>1.9</c:v>
                </c:pt>
                <c:pt idx="42">
                  <c:v>1.9</c:v>
                </c:pt>
                <c:pt idx="43">
                  <c:v>2</c:v>
                </c:pt>
                <c:pt idx="44">
                  <c:v>2</c:v>
                </c:pt>
                <c:pt idx="45">
                  <c:v>2.1</c:v>
                </c:pt>
                <c:pt idx="46">
                  <c:v>2.1</c:v>
                </c:pt>
                <c:pt idx="47">
                  <c:v>2.2</c:v>
                </c:pt>
                <c:pt idx="48">
                  <c:v>2.2</c:v>
                </c:pt>
                <c:pt idx="49">
                  <c:v>2.3</c:v>
                </c:pt>
                <c:pt idx="50">
                  <c:v>2.3</c:v>
                </c:pt>
                <c:pt idx="51">
                  <c:v>2.4</c:v>
                </c:pt>
                <c:pt idx="52">
                  <c:v>2.5</c:v>
                </c:pt>
                <c:pt idx="53">
                  <c:v>2.5</c:v>
                </c:pt>
                <c:pt idx="54">
                  <c:v>2.6</c:v>
                </c:pt>
                <c:pt idx="55">
                  <c:v>2.6</c:v>
                </c:pt>
                <c:pt idx="56">
                  <c:v>2.7</c:v>
                </c:pt>
                <c:pt idx="57">
                  <c:v>2.7</c:v>
                </c:pt>
                <c:pt idx="58">
                  <c:v>2.8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236.9</c:v>
                </c:pt>
                <c:pt idx="1">
                  <c:v>227.8</c:v>
                </c:pt>
                <c:pt idx="2">
                  <c:v>218.7</c:v>
                </c:pt>
                <c:pt idx="3">
                  <c:v>209.7</c:v>
                </c:pt>
                <c:pt idx="4">
                  <c:v>200.6</c:v>
                </c:pt>
                <c:pt idx="5">
                  <c:v>206.5</c:v>
                </c:pt>
                <c:pt idx="6">
                  <c:v>212.5</c:v>
                </c:pt>
                <c:pt idx="7">
                  <c:v>218.4</c:v>
                </c:pt>
                <c:pt idx="8">
                  <c:v>224.3</c:v>
                </c:pt>
                <c:pt idx="9">
                  <c:v>230.2</c:v>
                </c:pt>
                <c:pt idx="10">
                  <c:v>236.2</c:v>
                </c:pt>
                <c:pt idx="11">
                  <c:v>242.2</c:v>
                </c:pt>
                <c:pt idx="12">
                  <c:v>247</c:v>
                </c:pt>
                <c:pt idx="13">
                  <c:v>253.8</c:v>
                </c:pt>
                <c:pt idx="14">
                  <c:v>257.7</c:v>
                </c:pt>
                <c:pt idx="15">
                  <c:v>257</c:v>
                </c:pt>
                <c:pt idx="16">
                  <c:v>253.2</c:v>
                </c:pt>
                <c:pt idx="17">
                  <c:v>254.4</c:v>
                </c:pt>
                <c:pt idx="18">
                  <c:v>255.2</c:v>
                </c:pt>
                <c:pt idx="19">
                  <c:v>256.4</c:v>
                </c:pt>
                <c:pt idx="20">
                  <c:v>258.2</c:v>
                </c:pt>
                <c:pt idx="21">
                  <c:v>261</c:v>
                </c:pt>
                <c:pt idx="22">
                  <c:v>263.5</c:v>
                </c:pt>
                <c:pt idx="23">
                  <c:v>267.6</c:v>
                </c:pt>
                <c:pt idx="24">
                  <c:v>268.4</c:v>
                </c:pt>
                <c:pt idx="25">
                  <c:v>268.8</c:v>
                </c:pt>
                <c:pt idx="26">
                  <c:v>269.1</c:v>
                </c:pt>
                <c:pt idx="27">
                  <c:v>269</c:v>
                </c:pt>
                <c:pt idx="28">
                  <c:v>268.8</c:v>
                </c:pt>
                <c:pt idx="29">
                  <c:v>268.3</c:v>
                </c:pt>
                <c:pt idx="30">
                  <c:v>267.6</c:v>
                </c:pt>
                <c:pt idx="31">
                  <c:v>266.9</c:v>
                </c:pt>
                <c:pt idx="32">
                  <c:v>266.1</c:v>
                </c:pt>
                <c:pt idx="33">
                  <c:v>265.1</c:v>
                </c:pt>
                <c:pt idx="34">
                  <c:v>263.9</c:v>
                </c:pt>
                <c:pt idx="35">
                  <c:v>262.5</c:v>
                </c:pt>
                <c:pt idx="36">
                  <c:v>261</c:v>
                </c:pt>
                <c:pt idx="37">
                  <c:v>259.3</c:v>
                </c:pt>
                <c:pt idx="38">
                  <c:v>257.4</c:v>
                </c:pt>
                <c:pt idx="39">
                  <c:v>255.4</c:v>
                </c:pt>
                <c:pt idx="40">
                  <c:v>253.2</c:v>
                </c:pt>
                <c:pt idx="41">
                  <c:v>249.9</c:v>
                </c:pt>
                <c:pt idx="42">
                  <c:v>246.4</c:v>
                </c:pt>
                <c:pt idx="43">
                  <c:v>242.6</c:v>
                </c:pt>
                <c:pt idx="44">
                  <c:v>238.6</c:v>
                </c:pt>
                <c:pt idx="45">
                  <c:v>234.4</c:v>
                </c:pt>
                <c:pt idx="46">
                  <c:v>230.1</c:v>
                </c:pt>
                <c:pt idx="47">
                  <c:v>225.5</c:v>
                </c:pt>
                <c:pt idx="48">
                  <c:v>220.7</c:v>
                </c:pt>
                <c:pt idx="49">
                  <c:v>215.8</c:v>
                </c:pt>
                <c:pt idx="50">
                  <c:v>210.6</c:v>
                </c:pt>
                <c:pt idx="51">
                  <c:v>205.1</c:v>
                </c:pt>
                <c:pt idx="52">
                  <c:v>199.9</c:v>
                </c:pt>
                <c:pt idx="53">
                  <c:v>195</c:v>
                </c:pt>
                <c:pt idx="54">
                  <c:v>190.5</c:v>
                </c:pt>
                <c:pt idx="55">
                  <c:v>186.3</c:v>
                </c:pt>
                <c:pt idx="56">
                  <c:v>182.5</c:v>
                </c:pt>
                <c:pt idx="57">
                  <c:v>179.2</c:v>
                </c:pt>
                <c:pt idx="58">
                  <c:v>174.8</c:v>
                </c:pt>
                <c:pt idx="59">
                  <c:v>171.1</c:v>
                </c:pt>
                <c:pt idx="60">
                  <c:v>167.9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80.7</c:v>
                </c:pt>
                <c:pt idx="1">
                  <c:v>85.09999999999999</c:v>
                </c:pt>
                <c:pt idx="2">
                  <c:v>86</c:v>
                </c:pt>
                <c:pt idx="3">
                  <c:v>95.3</c:v>
                </c:pt>
                <c:pt idx="4">
                  <c:v>99.7</c:v>
                </c:pt>
                <c:pt idx="5">
                  <c:v>101.8</c:v>
                </c:pt>
                <c:pt idx="6">
                  <c:v>102.6</c:v>
                </c:pt>
                <c:pt idx="7">
                  <c:v>107.4</c:v>
                </c:pt>
                <c:pt idx="8">
                  <c:v>110.8</c:v>
                </c:pt>
                <c:pt idx="9">
                  <c:v>116.1</c:v>
                </c:pt>
                <c:pt idx="10">
                  <c:v>126.3</c:v>
                </c:pt>
                <c:pt idx="11">
                  <c:v>127.1</c:v>
                </c:pt>
                <c:pt idx="12">
                  <c:v>134.9</c:v>
                </c:pt>
                <c:pt idx="13">
                  <c:v>140.1</c:v>
                </c:pt>
                <c:pt idx="14">
                  <c:v>143</c:v>
                </c:pt>
                <c:pt idx="15">
                  <c:v>154.2</c:v>
                </c:pt>
                <c:pt idx="16">
                  <c:v>170.6</c:v>
                </c:pt>
                <c:pt idx="17">
                  <c:v>178.4</c:v>
                </c:pt>
                <c:pt idx="18">
                  <c:v>188.2</c:v>
                </c:pt>
                <c:pt idx="19">
                  <c:v>201.7</c:v>
                </c:pt>
                <c:pt idx="20">
                  <c:v>198.1</c:v>
                </c:pt>
                <c:pt idx="21">
                  <c:v>202</c:v>
                </c:pt>
                <c:pt idx="22">
                  <c:v>214.6</c:v>
                </c:pt>
                <c:pt idx="23">
                  <c:v>218.9</c:v>
                </c:pt>
                <c:pt idx="24">
                  <c:v>229.5</c:v>
                </c:pt>
                <c:pt idx="25">
                  <c:v>245.9</c:v>
                </c:pt>
                <c:pt idx="26">
                  <c:v>265</c:v>
                </c:pt>
                <c:pt idx="27">
                  <c:v>287.2</c:v>
                </c:pt>
                <c:pt idx="28">
                  <c:v>307.5</c:v>
                </c:pt>
                <c:pt idx="29">
                  <c:v>330.4</c:v>
                </c:pt>
                <c:pt idx="30">
                  <c:v>351</c:v>
                </c:pt>
                <c:pt idx="31">
                  <c:v>369.8</c:v>
                </c:pt>
                <c:pt idx="32">
                  <c:v>389</c:v>
                </c:pt>
                <c:pt idx="33">
                  <c:v>409.3</c:v>
                </c:pt>
                <c:pt idx="34">
                  <c:v>430.3</c:v>
                </c:pt>
                <c:pt idx="35">
                  <c:v>451</c:v>
                </c:pt>
                <c:pt idx="36">
                  <c:v>472.2</c:v>
                </c:pt>
                <c:pt idx="37">
                  <c:v>493.8</c:v>
                </c:pt>
                <c:pt idx="38">
                  <c:v>515.9</c:v>
                </c:pt>
                <c:pt idx="39">
                  <c:v>538.4</c:v>
                </c:pt>
                <c:pt idx="40">
                  <c:v>559.2</c:v>
                </c:pt>
                <c:pt idx="41">
                  <c:v>580.3</c:v>
                </c:pt>
                <c:pt idx="42">
                  <c:v>601.7</c:v>
                </c:pt>
                <c:pt idx="43">
                  <c:v>623.2</c:v>
                </c:pt>
                <c:pt idx="44">
                  <c:v>645.1</c:v>
                </c:pt>
                <c:pt idx="45">
                  <c:v>665.5</c:v>
                </c:pt>
                <c:pt idx="46">
                  <c:v>686</c:v>
                </c:pt>
                <c:pt idx="47">
                  <c:v>706.7</c:v>
                </c:pt>
                <c:pt idx="48">
                  <c:v>727.6</c:v>
                </c:pt>
                <c:pt idx="49">
                  <c:v>748.6</c:v>
                </c:pt>
                <c:pt idx="50">
                  <c:v>769.8</c:v>
                </c:pt>
                <c:pt idx="51">
                  <c:v>791.1</c:v>
                </c:pt>
                <c:pt idx="52">
                  <c:v>812.6</c:v>
                </c:pt>
                <c:pt idx="53">
                  <c:v>834.2</c:v>
                </c:pt>
                <c:pt idx="54">
                  <c:v>855.9</c:v>
                </c:pt>
                <c:pt idx="55">
                  <c:v>877.8</c:v>
                </c:pt>
                <c:pt idx="56">
                  <c:v>899.8</c:v>
                </c:pt>
                <c:pt idx="57">
                  <c:v>921.9</c:v>
                </c:pt>
                <c:pt idx="58">
                  <c:v>944.1</c:v>
                </c:pt>
                <c:pt idx="59">
                  <c:v>966.5</c:v>
                </c:pt>
                <c:pt idx="60">
                  <c:v>989</c:v>
                </c:pt>
              </c:numCache>
            </c:numRef>
          </c:val>
        </c:ser>
        <c:axId val="50610001"/>
        <c:axId val="50610002"/>
      </c:area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Buildings!$B$75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Buildings!$C$75:$BK$75</c:f>
              <c:numCache>
                <c:formatCode>General</c:formatCode>
                <c:ptCount val="61"/>
                <c:pt idx="0">
                  <c:v>331</c:v>
                </c:pt>
                <c:pt idx="1">
                  <c:v>320.5</c:v>
                </c:pt>
                <c:pt idx="2">
                  <c:v>311.9</c:v>
                </c:pt>
                <c:pt idx="3">
                  <c:v>303.8</c:v>
                </c:pt>
                <c:pt idx="4">
                  <c:v>299.4</c:v>
                </c:pt>
                <c:pt idx="5">
                  <c:v>296.1</c:v>
                </c:pt>
                <c:pt idx="6">
                  <c:v>297.1</c:v>
                </c:pt>
                <c:pt idx="7">
                  <c:v>303.6</c:v>
                </c:pt>
                <c:pt idx="8">
                  <c:v>308.8</c:v>
                </c:pt>
                <c:pt idx="9">
                  <c:v>319.6</c:v>
                </c:pt>
                <c:pt idx="10">
                  <c:v>329.9</c:v>
                </c:pt>
                <c:pt idx="11">
                  <c:v>334.6</c:v>
                </c:pt>
                <c:pt idx="12">
                  <c:v>342.1</c:v>
                </c:pt>
                <c:pt idx="13">
                  <c:v>351.1</c:v>
                </c:pt>
                <c:pt idx="14">
                  <c:v>355.4</c:v>
                </c:pt>
                <c:pt idx="15">
                  <c:v>365.6</c:v>
                </c:pt>
                <c:pt idx="16">
                  <c:v>378.3</c:v>
                </c:pt>
                <c:pt idx="17">
                  <c:v>384.9</c:v>
                </c:pt>
                <c:pt idx="18">
                  <c:v>394.8</c:v>
                </c:pt>
                <c:pt idx="19">
                  <c:v>406.6</c:v>
                </c:pt>
                <c:pt idx="20">
                  <c:v>419.9</c:v>
                </c:pt>
                <c:pt idx="21">
                  <c:v>426.2</c:v>
                </c:pt>
                <c:pt idx="22">
                  <c:v>431.7</c:v>
                </c:pt>
                <c:pt idx="23">
                  <c:v>438.4</c:v>
                </c:pt>
                <c:pt idx="24">
                  <c:v>444.5</c:v>
                </c:pt>
                <c:pt idx="25">
                  <c:v>451.2</c:v>
                </c:pt>
                <c:pt idx="26">
                  <c:v>458.2</c:v>
                </c:pt>
                <c:pt idx="27">
                  <c:v>465.4</c:v>
                </c:pt>
                <c:pt idx="28">
                  <c:v>472.7</c:v>
                </c:pt>
                <c:pt idx="29">
                  <c:v>480</c:v>
                </c:pt>
                <c:pt idx="30">
                  <c:v>487.4</c:v>
                </c:pt>
                <c:pt idx="31">
                  <c:v>494.7</c:v>
                </c:pt>
                <c:pt idx="32">
                  <c:v>502.1</c:v>
                </c:pt>
                <c:pt idx="33">
                  <c:v>509.5</c:v>
                </c:pt>
                <c:pt idx="34">
                  <c:v>516.9</c:v>
                </c:pt>
                <c:pt idx="35">
                  <c:v>524.3</c:v>
                </c:pt>
                <c:pt idx="36">
                  <c:v>531.7</c:v>
                </c:pt>
                <c:pt idx="37">
                  <c:v>539.1</c:v>
                </c:pt>
                <c:pt idx="38">
                  <c:v>546.5</c:v>
                </c:pt>
                <c:pt idx="39">
                  <c:v>553.9</c:v>
                </c:pt>
                <c:pt idx="40">
                  <c:v>561.2</c:v>
                </c:pt>
                <c:pt idx="41">
                  <c:v>568</c:v>
                </c:pt>
                <c:pt idx="42">
                  <c:v>574.7</c:v>
                </c:pt>
                <c:pt idx="43">
                  <c:v>581.4</c:v>
                </c:pt>
                <c:pt idx="44">
                  <c:v>588</c:v>
                </c:pt>
                <c:pt idx="45">
                  <c:v>594.6</c:v>
                </c:pt>
                <c:pt idx="46">
                  <c:v>601.1</c:v>
                </c:pt>
                <c:pt idx="47">
                  <c:v>607.7</c:v>
                </c:pt>
                <c:pt idx="48">
                  <c:v>614.1</c:v>
                </c:pt>
                <c:pt idx="49">
                  <c:v>620.5</c:v>
                </c:pt>
                <c:pt idx="50">
                  <c:v>626.9</c:v>
                </c:pt>
                <c:pt idx="51">
                  <c:v>633.3</c:v>
                </c:pt>
                <c:pt idx="52">
                  <c:v>639.8</c:v>
                </c:pt>
                <c:pt idx="53">
                  <c:v>646.2</c:v>
                </c:pt>
                <c:pt idx="54">
                  <c:v>652.7</c:v>
                </c:pt>
                <c:pt idx="55">
                  <c:v>659.2</c:v>
                </c:pt>
                <c:pt idx="56">
                  <c:v>665.8</c:v>
                </c:pt>
                <c:pt idx="57">
                  <c:v>672.4</c:v>
                </c:pt>
                <c:pt idx="58">
                  <c:v>679.1</c:v>
                </c:pt>
                <c:pt idx="59">
                  <c:v>685.8</c:v>
                </c:pt>
                <c:pt idx="60">
                  <c:v>692.7</c:v>
                </c:pt>
              </c:numCache>
            </c:numRef>
          </c:val>
        </c:ser>
        <c:ser>
          <c:idx val="1"/>
          <c:order val="1"/>
          <c:tx>
            <c:strRef>
              <c:f>Buildings!$B$76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70.5</c:v>
                </c:pt>
                <c:pt idx="1">
                  <c:v>77.5</c:v>
                </c:pt>
                <c:pt idx="2">
                  <c:v>78.2</c:v>
                </c:pt>
                <c:pt idx="3">
                  <c:v>79.7</c:v>
                </c:pt>
                <c:pt idx="4">
                  <c:v>78.2</c:v>
                </c:pt>
                <c:pt idx="5">
                  <c:v>77.59999999999999</c:v>
                </c:pt>
                <c:pt idx="6">
                  <c:v>80.7</c:v>
                </c:pt>
                <c:pt idx="7">
                  <c:v>83.3</c:v>
                </c:pt>
                <c:pt idx="8">
                  <c:v>85.59999999999999</c:v>
                </c:pt>
                <c:pt idx="9">
                  <c:v>101</c:v>
                </c:pt>
                <c:pt idx="10">
                  <c:v>111.5</c:v>
                </c:pt>
                <c:pt idx="11">
                  <c:v>114.7</c:v>
                </c:pt>
                <c:pt idx="12">
                  <c:v>118.5</c:v>
                </c:pt>
                <c:pt idx="13">
                  <c:v>127.2</c:v>
                </c:pt>
                <c:pt idx="14">
                  <c:v>142.2</c:v>
                </c:pt>
                <c:pt idx="15">
                  <c:v>141.1</c:v>
                </c:pt>
                <c:pt idx="16">
                  <c:v>161.8</c:v>
                </c:pt>
                <c:pt idx="17">
                  <c:v>184.4</c:v>
                </c:pt>
                <c:pt idx="18">
                  <c:v>195.4</c:v>
                </c:pt>
                <c:pt idx="19">
                  <c:v>206.7</c:v>
                </c:pt>
                <c:pt idx="20">
                  <c:v>193.1</c:v>
                </c:pt>
                <c:pt idx="21">
                  <c:v>203</c:v>
                </c:pt>
                <c:pt idx="22">
                  <c:v>186.4</c:v>
                </c:pt>
                <c:pt idx="23">
                  <c:v>186.3</c:v>
                </c:pt>
                <c:pt idx="24">
                  <c:v>192.9</c:v>
                </c:pt>
                <c:pt idx="25">
                  <c:v>201.5</c:v>
                </c:pt>
                <c:pt idx="26">
                  <c:v>211.1</c:v>
                </c:pt>
                <c:pt idx="27">
                  <c:v>221.3</c:v>
                </c:pt>
                <c:pt idx="28">
                  <c:v>232.1</c:v>
                </c:pt>
                <c:pt idx="29">
                  <c:v>243.3</c:v>
                </c:pt>
                <c:pt idx="30">
                  <c:v>254.9</c:v>
                </c:pt>
                <c:pt idx="31">
                  <c:v>266.7</c:v>
                </c:pt>
                <c:pt idx="32">
                  <c:v>278.8</c:v>
                </c:pt>
                <c:pt idx="33">
                  <c:v>291.1</c:v>
                </c:pt>
                <c:pt idx="34">
                  <c:v>303.7</c:v>
                </c:pt>
                <c:pt idx="35">
                  <c:v>316.5</c:v>
                </c:pt>
                <c:pt idx="36">
                  <c:v>329.4</c:v>
                </c:pt>
                <c:pt idx="37">
                  <c:v>342.6</c:v>
                </c:pt>
                <c:pt idx="38">
                  <c:v>355.9</c:v>
                </c:pt>
                <c:pt idx="39">
                  <c:v>369.4</c:v>
                </c:pt>
                <c:pt idx="40">
                  <c:v>383.1</c:v>
                </c:pt>
                <c:pt idx="41">
                  <c:v>396.8</c:v>
                </c:pt>
                <c:pt idx="42">
                  <c:v>410.7</c:v>
                </c:pt>
                <c:pt idx="43">
                  <c:v>424.8</c:v>
                </c:pt>
                <c:pt idx="44">
                  <c:v>438.9</c:v>
                </c:pt>
                <c:pt idx="45">
                  <c:v>453.2</c:v>
                </c:pt>
                <c:pt idx="46">
                  <c:v>467.5</c:v>
                </c:pt>
                <c:pt idx="47">
                  <c:v>482</c:v>
                </c:pt>
                <c:pt idx="48">
                  <c:v>496.6</c:v>
                </c:pt>
                <c:pt idx="49">
                  <c:v>511.2</c:v>
                </c:pt>
                <c:pt idx="50">
                  <c:v>526</c:v>
                </c:pt>
                <c:pt idx="51">
                  <c:v>540.8</c:v>
                </c:pt>
                <c:pt idx="52">
                  <c:v>555.7</c:v>
                </c:pt>
                <c:pt idx="53">
                  <c:v>570.7</c:v>
                </c:pt>
                <c:pt idx="54">
                  <c:v>585.7</c:v>
                </c:pt>
                <c:pt idx="55">
                  <c:v>600.8</c:v>
                </c:pt>
                <c:pt idx="56">
                  <c:v>616</c:v>
                </c:pt>
                <c:pt idx="57">
                  <c:v>631.3</c:v>
                </c:pt>
                <c:pt idx="58">
                  <c:v>646.6</c:v>
                </c:pt>
                <c:pt idx="59">
                  <c:v>662</c:v>
                </c:pt>
                <c:pt idx="60">
                  <c:v>677.4</c:v>
                </c:pt>
              </c:numCache>
            </c:numRef>
          </c:val>
        </c:ser>
        <c:ser>
          <c:idx val="2"/>
          <c:order val="2"/>
          <c:tx>
            <c:strRef>
              <c:f>Buildings!$B$77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3.9</c:v>
                </c:pt>
                <c:pt idx="24">
                  <c:v>5.1</c:v>
                </c:pt>
                <c:pt idx="25">
                  <c:v>9.699999999999999</c:v>
                </c:pt>
                <c:pt idx="26">
                  <c:v>15.9</c:v>
                </c:pt>
                <c:pt idx="27">
                  <c:v>24.2</c:v>
                </c:pt>
                <c:pt idx="28">
                  <c:v>30</c:v>
                </c:pt>
                <c:pt idx="29">
                  <c:v>38</c:v>
                </c:pt>
                <c:pt idx="30">
                  <c:v>43.1</c:v>
                </c:pt>
                <c:pt idx="31">
                  <c:v>45.8</c:v>
                </c:pt>
                <c:pt idx="32">
                  <c:v>48.5</c:v>
                </c:pt>
                <c:pt idx="33">
                  <c:v>52.1</c:v>
                </c:pt>
                <c:pt idx="34">
                  <c:v>56</c:v>
                </c:pt>
                <c:pt idx="35">
                  <c:v>59.3</c:v>
                </c:pt>
                <c:pt idx="36">
                  <c:v>62.8</c:v>
                </c:pt>
                <c:pt idx="37">
                  <c:v>66.5</c:v>
                </c:pt>
                <c:pt idx="38">
                  <c:v>70.5</c:v>
                </c:pt>
                <c:pt idx="39">
                  <c:v>74.7</c:v>
                </c:pt>
                <c:pt idx="40">
                  <c:v>76.90000000000001</c:v>
                </c:pt>
                <c:pt idx="41">
                  <c:v>79.2</c:v>
                </c:pt>
                <c:pt idx="42">
                  <c:v>81.59999999999999</c:v>
                </c:pt>
                <c:pt idx="43">
                  <c:v>84</c:v>
                </c:pt>
                <c:pt idx="44">
                  <c:v>86.5</c:v>
                </c:pt>
                <c:pt idx="45">
                  <c:v>87.40000000000001</c:v>
                </c:pt>
                <c:pt idx="46">
                  <c:v>88.2</c:v>
                </c:pt>
                <c:pt idx="47">
                  <c:v>89.09999999999999</c:v>
                </c:pt>
                <c:pt idx="48">
                  <c:v>90</c:v>
                </c:pt>
                <c:pt idx="49">
                  <c:v>90.90000000000001</c:v>
                </c:pt>
                <c:pt idx="50">
                  <c:v>91.8</c:v>
                </c:pt>
                <c:pt idx="51">
                  <c:v>92.7</c:v>
                </c:pt>
                <c:pt idx="52">
                  <c:v>93.59999999999999</c:v>
                </c:pt>
                <c:pt idx="53">
                  <c:v>94.5</c:v>
                </c:pt>
                <c:pt idx="54">
                  <c:v>95.5</c:v>
                </c:pt>
                <c:pt idx="55">
                  <c:v>96.40000000000001</c:v>
                </c:pt>
                <c:pt idx="56">
                  <c:v>97.40000000000001</c:v>
                </c:pt>
                <c:pt idx="57">
                  <c:v>98.3</c:v>
                </c:pt>
                <c:pt idx="58">
                  <c:v>99.3</c:v>
                </c:pt>
                <c:pt idx="59">
                  <c:v>100.3</c:v>
                </c:pt>
                <c:pt idx="60">
                  <c:v>101.3</c:v>
                </c:pt>
              </c:numCache>
            </c:numRef>
          </c:val>
        </c:ser>
        <c:axId val="50620001"/>
        <c:axId val="50620002"/>
      </c:area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Buildings!$B$75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Buildings!$C$75:$BK$75</c:f>
              <c:numCache>
                <c:formatCode>General</c:formatCode>
                <c:ptCount val="61"/>
                <c:pt idx="0">
                  <c:v>331</c:v>
                </c:pt>
                <c:pt idx="1">
                  <c:v>320.5</c:v>
                </c:pt>
                <c:pt idx="2">
                  <c:v>311.9</c:v>
                </c:pt>
                <c:pt idx="3">
                  <c:v>303.8</c:v>
                </c:pt>
                <c:pt idx="4">
                  <c:v>299.4</c:v>
                </c:pt>
                <c:pt idx="5">
                  <c:v>296.1</c:v>
                </c:pt>
                <c:pt idx="6">
                  <c:v>297.1</c:v>
                </c:pt>
                <c:pt idx="7">
                  <c:v>303.6</c:v>
                </c:pt>
                <c:pt idx="8">
                  <c:v>308.8</c:v>
                </c:pt>
                <c:pt idx="9">
                  <c:v>319.6</c:v>
                </c:pt>
                <c:pt idx="10">
                  <c:v>329.9</c:v>
                </c:pt>
                <c:pt idx="11">
                  <c:v>334.6</c:v>
                </c:pt>
                <c:pt idx="12">
                  <c:v>342.1</c:v>
                </c:pt>
                <c:pt idx="13">
                  <c:v>351.1</c:v>
                </c:pt>
                <c:pt idx="14">
                  <c:v>355.4</c:v>
                </c:pt>
                <c:pt idx="15">
                  <c:v>365.6</c:v>
                </c:pt>
                <c:pt idx="16">
                  <c:v>378.3</c:v>
                </c:pt>
                <c:pt idx="17">
                  <c:v>384.9</c:v>
                </c:pt>
                <c:pt idx="18">
                  <c:v>394.8</c:v>
                </c:pt>
                <c:pt idx="19">
                  <c:v>406.6</c:v>
                </c:pt>
                <c:pt idx="20">
                  <c:v>419.9</c:v>
                </c:pt>
                <c:pt idx="21">
                  <c:v>426.2</c:v>
                </c:pt>
                <c:pt idx="22">
                  <c:v>431.7</c:v>
                </c:pt>
                <c:pt idx="23">
                  <c:v>438.4</c:v>
                </c:pt>
                <c:pt idx="24">
                  <c:v>444.5</c:v>
                </c:pt>
                <c:pt idx="25">
                  <c:v>451.2</c:v>
                </c:pt>
                <c:pt idx="26">
                  <c:v>458.2</c:v>
                </c:pt>
                <c:pt idx="27">
                  <c:v>465.4</c:v>
                </c:pt>
                <c:pt idx="28">
                  <c:v>472.7</c:v>
                </c:pt>
                <c:pt idx="29">
                  <c:v>480</c:v>
                </c:pt>
                <c:pt idx="30">
                  <c:v>487.4</c:v>
                </c:pt>
                <c:pt idx="31">
                  <c:v>494.7</c:v>
                </c:pt>
                <c:pt idx="32">
                  <c:v>502.1</c:v>
                </c:pt>
                <c:pt idx="33">
                  <c:v>509.5</c:v>
                </c:pt>
                <c:pt idx="34">
                  <c:v>516.9</c:v>
                </c:pt>
                <c:pt idx="35">
                  <c:v>524.3</c:v>
                </c:pt>
                <c:pt idx="36">
                  <c:v>531.7</c:v>
                </c:pt>
                <c:pt idx="37">
                  <c:v>539.1</c:v>
                </c:pt>
                <c:pt idx="38">
                  <c:v>546.5</c:v>
                </c:pt>
                <c:pt idx="39">
                  <c:v>553.9</c:v>
                </c:pt>
                <c:pt idx="40">
                  <c:v>561.2</c:v>
                </c:pt>
                <c:pt idx="41">
                  <c:v>568</c:v>
                </c:pt>
                <c:pt idx="42">
                  <c:v>574.7</c:v>
                </c:pt>
                <c:pt idx="43">
                  <c:v>581.4</c:v>
                </c:pt>
                <c:pt idx="44">
                  <c:v>588</c:v>
                </c:pt>
                <c:pt idx="45">
                  <c:v>594.6</c:v>
                </c:pt>
                <c:pt idx="46">
                  <c:v>601.1</c:v>
                </c:pt>
                <c:pt idx="47">
                  <c:v>607.7</c:v>
                </c:pt>
                <c:pt idx="48">
                  <c:v>614.1</c:v>
                </c:pt>
                <c:pt idx="49">
                  <c:v>620.5</c:v>
                </c:pt>
                <c:pt idx="50">
                  <c:v>626.9</c:v>
                </c:pt>
                <c:pt idx="51">
                  <c:v>633.3</c:v>
                </c:pt>
                <c:pt idx="52">
                  <c:v>639.8</c:v>
                </c:pt>
                <c:pt idx="53">
                  <c:v>646.2</c:v>
                </c:pt>
                <c:pt idx="54">
                  <c:v>652.7</c:v>
                </c:pt>
                <c:pt idx="55">
                  <c:v>659.2</c:v>
                </c:pt>
                <c:pt idx="56">
                  <c:v>665.8</c:v>
                </c:pt>
                <c:pt idx="57">
                  <c:v>672.4</c:v>
                </c:pt>
                <c:pt idx="58">
                  <c:v>679.1</c:v>
                </c:pt>
                <c:pt idx="59">
                  <c:v>685.8</c:v>
                </c:pt>
                <c:pt idx="60">
                  <c:v>692.7</c:v>
                </c:pt>
              </c:numCache>
            </c:numRef>
          </c:val>
        </c:ser>
        <c:ser>
          <c:idx val="1"/>
          <c:order val="1"/>
          <c:tx>
            <c:strRef>
              <c:f>Buildings!$B$76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70.5</c:v>
                </c:pt>
                <c:pt idx="1">
                  <c:v>77.5</c:v>
                </c:pt>
                <c:pt idx="2">
                  <c:v>78.2</c:v>
                </c:pt>
                <c:pt idx="3">
                  <c:v>79.7</c:v>
                </c:pt>
                <c:pt idx="4">
                  <c:v>78.2</c:v>
                </c:pt>
                <c:pt idx="5">
                  <c:v>77.59999999999999</c:v>
                </c:pt>
                <c:pt idx="6">
                  <c:v>80.7</c:v>
                </c:pt>
                <c:pt idx="7">
                  <c:v>83.3</c:v>
                </c:pt>
                <c:pt idx="8">
                  <c:v>85.59999999999999</c:v>
                </c:pt>
                <c:pt idx="9">
                  <c:v>101</c:v>
                </c:pt>
                <c:pt idx="10">
                  <c:v>111.5</c:v>
                </c:pt>
                <c:pt idx="11">
                  <c:v>114.7</c:v>
                </c:pt>
                <c:pt idx="12">
                  <c:v>118.5</c:v>
                </c:pt>
                <c:pt idx="13">
                  <c:v>127.2</c:v>
                </c:pt>
                <c:pt idx="14">
                  <c:v>142.2</c:v>
                </c:pt>
                <c:pt idx="15">
                  <c:v>141.1</c:v>
                </c:pt>
                <c:pt idx="16">
                  <c:v>161.8</c:v>
                </c:pt>
                <c:pt idx="17">
                  <c:v>184.4</c:v>
                </c:pt>
                <c:pt idx="18">
                  <c:v>195.4</c:v>
                </c:pt>
                <c:pt idx="19">
                  <c:v>206.7</c:v>
                </c:pt>
                <c:pt idx="20">
                  <c:v>193.1</c:v>
                </c:pt>
                <c:pt idx="21">
                  <c:v>203</c:v>
                </c:pt>
                <c:pt idx="22">
                  <c:v>186.4</c:v>
                </c:pt>
                <c:pt idx="23">
                  <c:v>186.3</c:v>
                </c:pt>
                <c:pt idx="24">
                  <c:v>192.9</c:v>
                </c:pt>
                <c:pt idx="25">
                  <c:v>201.5</c:v>
                </c:pt>
                <c:pt idx="26">
                  <c:v>211.1</c:v>
                </c:pt>
                <c:pt idx="27">
                  <c:v>221.3</c:v>
                </c:pt>
                <c:pt idx="28">
                  <c:v>232.1</c:v>
                </c:pt>
                <c:pt idx="29">
                  <c:v>243.3</c:v>
                </c:pt>
                <c:pt idx="30">
                  <c:v>254.9</c:v>
                </c:pt>
                <c:pt idx="31">
                  <c:v>266.7</c:v>
                </c:pt>
                <c:pt idx="32">
                  <c:v>278.8</c:v>
                </c:pt>
                <c:pt idx="33">
                  <c:v>291.1</c:v>
                </c:pt>
                <c:pt idx="34">
                  <c:v>303.7</c:v>
                </c:pt>
                <c:pt idx="35">
                  <c:v>316.5</c:v>
                </c:pt>
                <c:pt idx="36">
                  <c:v>329.4</c:v>
                </c:pt>
                <c:pt idx="37">
                  <c:v>342.6</c:v>
                </c:pt>
                <c:pt idx="38">
                  <c:v>355.9</c:v>
                </c:pt>
                <c:pt idx="39">
                  <c:v>369.4</c:v>
                </c:pt>
                <c:pt idx="40">
                  <c:v>383.1</c:v>
                </c:pt>
                <c:pt idx="41">
                  <c:v>396.8</c:v>
                </c:pt>
                <c:pt idx="42">
                  <c:v>410.7</c:v>
                </c:pt>
                <c:pt idx="43">
                  <c:v>424.8</c:v>
                </c:pt>
                <c:pt idx="44">
                  <c:v>438.9</c:v>
                </c:pt>
                <c:pt idx="45">
                  <c:v>453.2</c:v>
                </c:pt>
                <c:pt idx="46">
                  <c:v>467.5</c:v>
                </c:pt>
                <c:pt idx="47">
                  <c:v>482</c:v>
                </c:pt>
                <c:pt idx="48">
                  <c:v>496.6</c:v>
                </c:pt>
                <c:pt idx="49">
                  <c:v>511.2</c:v>
                </c:pt>
                <c:pt idx="50">
                  <c:v>526</c:v>
                </c:pt>
                <c:pt idx="51">
                  <c:v>540.8</c:v>
                </c:pt>
                <c:pt idx="52">
                  <c:v>555.7</c:v>
                </c:pt>
                <c:pt idx="53">
                  <c:v>570.7</c:v>
                </c:pt>
                <c:pt idx="54">
                  <c:v>585.7</c:v>
                </c:pt>
                <c:pt idx="55">
                  <c:v>600.8</c:v>
                </c:pt>
                <c:pt idx="56">
                  <c:v>616</c:v>
                </c:pt>
                <c:pt idx="57">
                  <c:v>631.3</c:v>
                </c:pt>
                <c:pt idx="58">
                  <c:v>646.6</c:v>
                </c:pt>
                <c:pt idx="59">
                  <c:v>662</c:v>
                </c:pt>
                <c:pt idx="60">
                  <c:v>677.4</c:v>
                </c:pt>
              </c:numCache>
            </c:numRef>
          </c:val>
        </c:ser>
        <c:ser>
          <c:idx val="2"/>
          <c:order val="2"/>
          <c:tx>
            <c:strRef>
              <c:f>Buildings!$B$77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3.9</c:v>
                </c:pt>
                <c:pt idx="24">
                  <c:v>5.1</c:v>
                </c:pt>
                <c:pt idx="25">
                  <c:v>9.699999999999999</c:v>
                </c:pt>
                <c:pt idx="26">
                  <c:v>15.9</c:v>
                </c:pt>
                <c:pt idx="27">
                  <c:v>24.2</c:v>
                </c:pt>
                <c:pt idx="28">
                  <c:v>30</c:v>
                </c:pt>
                <c:pt idx="29">
                  <c:v>38</c:v>
                </c:pt>
                <c:pt idx="30">
                  <c:v>43.1</c:v>
                </c:pt>
                <c:pt idx="31">
                  <c:v>45.8</c:v>
                </c:pt>
                <c:pt idx="32">
                  <c:v>48.5</c:v>
                </c:pt>
                <c:pt idx="33">
                  <c:v>52.1</c:v>
                </c:pt>
                <c:pt idx="34">
                  <c:v>56</c:v>
                </c:pt>
                <c:pt idx="35">
                  <c:v>59.3</c:v>
                </c:pt>
                <c:pt idx="36">
                  <c:v>62.8</c:v>
                </c:pt>
                <c:pt idx="37">
                  <c:v>66.5</c:v>
                </c:pt>
                <c:pt idx="38">
                  <c:v>70.5</c:v>
                </c:pt>
                <c:pt idx="39">
                  <c:v>74.7</c:v>
                </c:pt>
                <c:pt idx="40">
                  <c:v>76.90000000000001</c:v>
                </c:pt>
                <c:pt idx="41">
                  <c:v>79.2</c:v>
                </c:pt>
                <c:pt idx="42">
                  <c:v>81.59999999999999</c:v>
                </c:pt>
                <c:pt idx="43">
                  <c:v>84</c:v>
                </c:pt>
                <c:pt idx="44">
                  <c:v>86.5</c:v>
                </c:pt>
                <c:pt idx="45">
                  <c:v>87.40000000000001</c:v>
                </c:pt>
                <c:pt idx="46">
                  <c:v>88.2</c:v>
                </c:pt>
                <c:pt idx="47">
                  <c:v>89.09999999999999</c:v>
                </c:pt>
                <c:pt idx="48">
                  <c:v>90</c:v>
                </c:pt>
                <c:pt idx="49">
                  <c:v>90.90000000000001</c:v>
                </c:pt>
                <c:pt idx="50">
                  <c:v>91.8</c:v>
                </c:pt>
                <c:pt idx="51">
                  <c:v>92.7</c:v>
                </c:pt>
                <c:pt idx="52">
                  <c:v>93.59999999999999</c:v>
                </c:pt>
                <c:pt idx="53">
                  <c:v>94.5</c:v>
                </c:pt>
                <c:pt idx="54">
                  <c:v>95.5</c:v>
                </c:pt>
                <c:pt idx="55">
                  <c:v>96.40000000000001</c:v>
                </c:pt>
                <c:pt idx="56">
                  <c:v>97.40000000000001</c:v>
                </c:pt>
                <c:pt idx="57">
                  <c:v>98.3</c:v>
                </c:pt>
                <c:pt idx="58">
                  <c:v>99.3</c:v>
                </c:pt>
                <c:pt idx="59">
                  <c:v>100.3</c:v>
                </c:pt>
                <c:pt idx="60">
                  <c:v>101.3</c:v>
                </c:pt>
              </c:numCache>
            </c:numRef>
          </c:val>
        </c:ser>
        <c:axId val="50630001"/>
        <c:axId val="50630002"/>
      </c:area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Buildings!$B$99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Buildings!$C$99:$BK$99</c:f>
              <c:numCache>
                <c:formatCode>General</c:formatCode>
                <c:ptCount val="61"/>
                <c:pt idx="0">
                  <c:v>38.7</c:v>
                </c:pt>
                <c:pt idx="1">
                  <c:v>40.6</c:v>
                </c:pt>
                <c:pt idx="2">
                  <c:v>38.5</c:v>
                </c:pt>
                <c:pt idx="3">
                  <c:v>34</c:v>
                </c:pt>
                <c:pt idx="4">
                  <c:v>29.4</c:v>
                </c:pt>
                <c:pt idx="5">
                  <c:v>23.8</c:v>
                </c:pt>
                <c:pt idx="6">
                  <c:v>23.7</c:v>
                </c:pt>
                <c:pt idx="7">
                  <c:v>21.4</c:v>
                </c:pt>
                <c:pt idx="8">
                  <c:v>21.3</c:v>
                </c:pt>
                <c:pt idx="9">
                  <c:v>32.1</c:v>
                </c:pt>
                <c:pt idx="10">
                  <c:v>35.7</c:v>
                </c:pt>
                <c:pt idx="11">
                  <c:v>37</c:v>
                </c:pt>
                <c:pt idx="12">
                  <c:v>36.3</c:v>
                </c:pt>
                <c:pt idx="13">
                  <c:v>41.7</c:v>
                </c:pt>
                <c:pt idx="14">
                  <c:v>52.7</c:v>
                </c:pt>
                <c:pt idx="15">
                  <c:v>44.7</c:v>
                </c:pt>
                <c:pt idx="16">
                  <c:v>56</c:v>
                </c:pt>
                <c:pt idx="17">
                  <c:v>67.7</c:v>
                </c:pt>
                <c:pt idx="18">
                  <c:v>75.09999999999999</c:v>
                </c:pt>
                <c:pt idx="19">
                  <c:v>81.09999999999999</c:v>
                </c:pt>
                <c:pt idx="20">
                  <c:v>86</c:v>
                </c:pt>
                <c:pt idx="21">
                  <c:v>93.5</c:v>
                </c:pt>
                <c:pt idx="22">
                  <c:v>64.3</c:v>
                </c:pt>
                <c:pt idx="23">
                  <c:v>65.3</c:v>
                </c:pt>
                <c:pt idx="24">
                  <c:v>64.59999999999999</c:v>
                </c:pt>
                <c:pt idx="25">
                  <c:v>65.7</c:v>
                </c:pt>
                <c:pt idx="26">
                  <c:v>67.3</c:v>
                </c:pt>
                <c:pt idx="27">
                  <c:v>68.90000000000001</c:v>
                </c:pt>
                <c:pt idx="28">
                  <c:v>70.7</c:v>
                </c:pt>
                <c:pt idx="29">
                  <c:v>72.5</c:v>
                </c:pt>
                <c:pt idx="30">
                  <c:v>74.40000000000001</c:v>
                </c:pt>
                <c:pt idx="31">
                  <c:v>76.3</c:v>
                </c:pt>
                <c:pt idx="32">
                  <c:v>78.2</c:v>
                </c:pt>
                <c:pt idx="33">
                  <c:v>80.09999999999999</c:v>
                </c:pt>
                <c:pt idx="34">
                  <c:v>82</c:v>
                </c:pt>
                <c:pt idx="35">
                  <c:v>83.90000000000001</c:v>
                </c:pt>
                <c:pt idx="36">
                  <c:v>85.90000000000001</c:v>
                </c:pt>
                <c:pt idx="37">
                  <c:v>87.8</c:v>
                </c:pt>
                <c:pt idx="38">
                  <c:v>89.7</c:v>
                </c:pt>
                <c:pt idx="39">
                  <c:v>91.59999999999999</c:v>
                </c:pt>
                <c:pt idx="40">
                  <c:v>93.5</c:v>
                </c:pt>
                <c:pt idx="41">
                  <c:v>95.40000000000001</c:v>
                </c:pt>
                <c:pt idx="42">
                  <c:v>97.2</c:v>
                </c:pt>
                <c:pt idx="43">
                  <c:v>99.09999999999999</c:v>
                </c:pt>
                <c:pt idx="44">
                  <c:v>100.9</c:v>
                </c:pt>
                <c:pt idx="45">
                  <c:v>102.7</c:v>
                </c:pt>
                <c:pt idx="46">
                  <c:v>104.4</c:v>
                </c:pt>
                <c:pt idx="47">
                  <c:v>106.2</c:v>
                </c:pt>
                <c:pt idx="48">
                  <c:v>107.9</c:v>
                </c:pt>
                <c:pt idx="49">
                  <c:v>109.5</c:v>
                </c:pt>
                <c:pt idx="50">
                  <c:v>111.2</c:v>
                </c:pt>
                <c:pt idx="51">
                  <c:v>112.8</c:v>
                </c:pt>
                <c:pt idx="52">
                  <c:v>114.3</c:v>
                </c:pt>
                <c:pt idx="53">
                  <c:v>115.9</c:v>
                </c:pt>
                <c:pt idx="54">
                  <c:v>117.4</c:v>
                </c:pt>
                <c:pt idx="55">
                  <c:v>118.8</c:v>
                </c:pt>
                <c:pt idx="56">
                  <c:v>120.2</c:v>
                </c:pt>
                <c:pt idx="57">
                  <c:v>121.6</c:v>
                </c:pt>
                <c:pt idx="58">
                  <c:v>122.9</c:v>
                </c:pt>
                <c:pt idx="59">
                  <c:v>124.2</c:v>
                </c:pt>
                <c:pt idx="60">
                  <c:v>125.5</c:v>
                </c:pt>
              </c:numCache>
            </c:numRef>
          </c:val>
        </c:ser>
        <c:ser>
          <c:idx val="1"/>
          <c:order val="1"/>
          <c:tx>
            <c:strRef>
              <c:f>Buildings!$B$100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45.3</c:v>
                </c:pt>
                <c:pt idx="1">
                  <c:v>44.4</c:v>
                </c:pt>
                <c:pt idx="2">
                  <c:v>46.9</c:v>
                </c:pt>
                <c:pt idx="3">
                  <c:v>44.6</c:v>
                </c:pt>
                <c:pt idx="4">
                  <c:v>47.9</c:v>
                </c:pt>
                <c:pt idx="5">
                  <c:v>41.6</c:v>
                </c:pt>
                <c:pt idx="6">
                  <c:v>39</c:v>
                </c:pt>
                <c:pt idx="7">
                  <c:v>39.6</c:v>
                </c:pt>
                <c:pt idx="8">
                  <c:v>37.9</c:v>
                </c:pt>
                <c:pt idx="9">
                  <c:v>41.8</c:v>
                </c:pt>
                <c:pt idx="10">
                  <c:v>42.6</c:v>
                </c:pt>
                <c:pt idx="11">
                  <c:v>42.4</c:v>
                </c:pt>
                <c:pt idx="12">
                  <c:v>41.9</c:v>
                </c:pt>
                <c:pt idx="13">
                  <c:v>42</c:v>
                </c:pt>
                <c:pt idx="14">
                  <c:v>43.4</c:v>
                </c:pt>
                <c:pt idx="15">
                  <c:v>50.2</c:v>
                </c:pt>
                <c:pt idx="16">
                  <c:v>59.3</c:v>
                </c:pt>
                <c:pt idx="17">
                  <c:v>67.59999999999999</c:v>
                </c:pt>
                <c:pt idx="18">
                  <c:v>70.40000000000001</c:v>
                </c:pt>
                <c:pt idx="19">
                  <c:v>72.59999999999999</c:v>
                </c:pt>
                <c:pt idx="20">
                  <c:v>69.09999999999999</c:v>
                </c:pt>
                <c:pt idx="21">
                  <c:v>71</c:v>
                </c:pt>
                <c:pt idx="22">
                  <c:v>74.5</c:v>
                </c:pt>
                <c:pt idx="23">
                  <c:v>75.7</c:v>
                </c:pt>
                <c:pt idx="24">
                  <c:v>79.7</c:v>
                </c:pt>
                <c:pt idx="25">
                  <c:v>84.40000000000001</c:v>
                </c:pt>
                <c:pt idx="26">
                  <c:v>89.40000000000001</c:v>
                </c:pt>
                <c:pt idx="27">
                  <c:v>94.5</c:v>
                </c:pt>
                <c:pt idx="28">
                  <c:v>99.8</c:v>
                </c:pt>
                <c:pt idx="29">
                  <c:v>105.1</c:v>
                </c:pt>
                <c:pt idx="30">
                  <c:v>110.6</c:v>
                </c:pt>
                <c:pt idx="31">
                  <c:v>116.3</c:v>
                </c:pt>
                <c:pt idx="32">
                  <c:v>122</c:v>
                </c:pt>
                <c:pt idx="33">
                  <c:v>127.8</c:v>
                </c:pt>
                <c:pt idx="34">
                  <c:v>133.6</c:v>
                </c:pt>
                <c:pt idx="35">
                  <c:v>139.4</c:v>
                </c:pt>
                <c:pt idx="36">
                  <c:v>145.2</c:v>
                </c:pt>
                <c:pt idx="37">
                  <c:v>151.1</c:v>
                </c:pt>
                <c:pt idx="38">
                  <c:v>157</c:v>
                </c:pt>
                <c:pt idx="39">
                  <c:v>162.9</c:v>
                </c:pt>
                <c:pt idx="40">
                  <c:v>168.9</c:v>
                </c:pt>
                <c:pt idx="41">
                  <c:v>175.6</c:v>
                </c:pt>
                <c:pt idx="42">
                  <c:v>182.3</c:v>
                </c:pt>
                <c:pt idx="43">
                  <c:v>189</c:v>
                </c:pt>
                <c:pt idx="44">
                  <c:v>195.8</c:v>
                </c:pt>
                <c:pt idx="45">
                  <c:v>202.7</c:v>
                </c:pt>
                <c:pt idx="46">
                  <c:v>209.6</c:v>
                </c:pt>
                <c:pt idx="47">
                  <c:v>216.6</c:v>
                </c:pt>
                <c:pt idx="48">
                  <c:v>223.6</c:v>
                </c:pt>
                <c:pt idx="49">
                  <c:v>230.7</c:v>
                </c:pt>
                <c:pt idx="50">
                  <c:v>237.9</c:v>
                </c:pt>
                <c:pt idx="51">
                  <c:v>245</c:v>
                </c:pt>
                <c:pt idx="52">
                  <c:v>252.1</c:v>
                </c:pt>
                <c:pt idx="53">
                  <c:v>259.2</c:v>
                </c:pt>
                <c:pt idx="54">
                  <c:v>266.4</c:v>
                </c:pt>
                <c:pt idx="55">
                  <c:v>273.5</c:v>
                </c:pt>
                <c:pt idx="56">
                  <c:v>280.6</c:v>
                </c:pt>
                <c:pt idx="57">
                  <c:v>287.6</c:v>
                </c:pt>
                <c:pt idx="58">
                  <c:v>294.7</c:v>
                </c:pt>
                <c:pt idx="59">
                  <c:v>301.7</c:v>
                </c:pt>
                <c:pt idx="60">
                  <c:v>308.7</c:v>
                </c:pt>
              </c:numCache>
            </c:numRef>
          </c:val>
        </c:ser>
        <c:ser>
          <c:idx val="2"/>
          <c:order val="2"/>
          <c:tx>
            <c:strRef>
              <c:f>Buildings!$B$101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0.4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0.6</c:v>
                </c:pt>
                <c:pt idx="14">
                  <c:v>0.8</c:v>
                </c:pt>
                <c:pt idx="15">
                  <c:v>0.6</c:v>
                </c:pt>
                <c:pt idx="16">
                  <c:v>0.9</c:v>
                </c:pt>
                <c:pt idx="17">
                  <c:v>1.2</c:v>
                </c:pt>
                <c:pt idx="18">
                  <c:v>1.3</c:v>
                </c:pt>
                <c:pt idx="19">
                  <c:v>1.4</c:v>
                </c:pt>
                <c:pt idx="20">
                  <c:v>1.6</c:v>
                </c:pt>
                <c:pt idx="21">
                  <c:v>1.7</c:v>
                </c:pt>
                <c:pt idx="22">
                  <c:v>1.1</c:v>
                </c:pt>
                <c:pt idx="23">
                  <c:v>1.1</c:v>
                </c:pt>
                <c:pt idx="24">
                  <c:v>2.9</c:v>
                </c:pt>
                <c:pt idx="25">
                  <c:v>3.2</c:v>
                </c:pt>
                <c:pt idx="26">
                  <c:v>3.2</c:v>
                </c:pt>
                <c:pt idx="27">
                  <c:v>3.3</c:v>
                </c:pt>
                <c:pt idx="28">
                  <c:v>3.3</c:v>
                </c:pt>
                <c:pt idx="29">
                  <c:v>3.4</c:v>
                </c:pt>
                <c:pt idx="30">
                  <c:v>3.4</c:v>
                </c:pt>
                <c:pt idx="31">
                  <c:v>3.4</c:v>
                </c:pt>
                <c:pt idx="32">
                  <c:v>3.5</c:v>
                </c:pt>
                <c:pt idx="33">
                  <c:v>3.5</c:v>
                </c:pt>
                <c:pt idx="34">
                  <c:v>3.6</c:v>
                </c:pt>
                <c:pt idx="35">
                  <c:v>3.6</c:v>
                </c:pt>
                <c:pt idx="36">
                  <c:v>3.7</c:v>
                </c:pt>
                <c:pt idx="37">
                  <c:v>3.7</c:v>
                </c:pt>
                <c:pt idx="38">
                  <c:v>3.8</c:v>
                </c:pt>
                <c:pt idx="39">
                  <c:v>3.8</c:v>
                </c:pt>
                <c:pt idx="40">
                  <c:v>3.9</c:v>
                </c:pt>
                <c:pt idx="41">
                  <c:v>4</c:v>
                </c:pt>
                <c:pt idx="42">
                  <c:v>4</c:v>
                </c:pt>
                <c:pt idx="43">
                  <c:v>4.1</c:v>
                </c:pt>
                <c:pt idx="44">
                  <c:v>4.1</c:v>
                </c:pt>
                <c:pt idx="45">
                  <c:v>4.2</c:v>
                </c:pt>
                <c:pt idx="46">
                  <c:v>4.2</c:v>
                </c:pt>
                <c:pt idx="47">
                  <c:v>4.3</c:v>
                </c:pt>
                <c:pt idx="48">
                  <c:v>4.4</c:v>
                </c:pt>
                <c:pt idx="49">
                  <c:v>4.4</c:v>
                </c:pt>
                <c:pt idx="50">
                  <c:v>4.5</c:v>
                </c:pt>
                <c:pt idx="51">
                  <c:v>4.5</c:v>
                </c:pt>
                <c:pt idx="52">
                  <c:v>4.6</c:v>
                </c:pt>
                <c:pt idx="53">
                  <c:v>4.6</c:v>
                </c:pt>
                <c:pt idx="54">
                  <c:v>4.7</c:v>
                </c:pt>
                <c:pt idx="55">
                  <c:v>4.8</c:v>
                </c:pt>
                <c:pt idx="56">
                  <c:v>4.8</c:v>
                </c:pt>
                <c:pt idx="57">
                  <c:v>4.9</c:v>
                </c:pt>
                <c:pt idx="58">
                  <c:v>5</c:v>
                </c:pt>
                <c:pt idx="59">
                  <c:v>5</c:v>
                </c:pt>
                <c:pt idx="60">
                  <c:v>5.1</c:v>
                </c:pt>
              </c:numCache>
            </c:numRef>
          </c:val>
        </c:ser>
        <c:ser>
          <c:idx val="3"/>
          <c:order val="3"/>
          <c:tx>
            <c:strRef>
              <c:f>Buildings!$B$102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236.9</c:v>
                </c:pt>
                <c:pt idx="1">
                  <c:v>227.8</c:v>
                </c:pt>
                <c:pt idx="2">
                  <c:v>218.7</c:v>
                </c:pt>
                <c:pt idx="3">
                  <c:v>209.7</c:v>
                </c:pt>
                <c:pt idx="4">
                  <c:v>200.6</c:v>
                </c:pt>
                <c:pt idx="5">
                  <c:v>206.5</c:v>
                </c:pt>
                <c:pt idx="6">
                  <c:v>212.5</c:v>
                </c:pt>
                <c:pt idx="7">
                  <c:v>218.4</c:v>
                </c:pt>
                <c:pt idx="8">
                  <c:v>224.3</c:v>
                </c:pt>
                <c:pt idx="9">
                  <c:v>230.2</c:v>
                </c:pt>
                <c:pt idx="10">
                  <c:v>236.2</c:v>
                </c:pt>
                <c:pt idx="11">
                  <c:v>242.2</c:v>
                </c:pt>
                <c:pt idx="12">
                  <c:v>247</c:v>
                </c:pt>
                <c:pt idx="13">
                  <c:v>253.8</c:v>
                </c:pt>
                <c:pt idx="14">
                  <c:v>257.7</c:v>
                </c:pt>
                <c:pt idx="15">
                  <c:v>257</c:v>
                </c:pt>
                <c:pt idx="16">
                  <c:v>253.2</c:v>
                </c:pt>
                <c:pt idx="17">
                  <c:v>254.4</c:v>
                </c:pt>
                <c:pt idx="18">
                  <c:v>255.2</c:v>
                </c:pt>
                <c:pt idx="19">
                  <c:v>256.4</c:v>
                </c:pt>
                <c:pt idx="20">
                  <c:v>258.2</c:v>
                </c:pt>
                <c:pt idx="21">
                  <c:v>261</c:v>
                </c:pt>
                <c:pt idx="22">
                  <c:v>263.5</c:v>
                </c:pt>
                <c:pt idx="23">
                  <c:v>267.6</c:v>
                </c:pt>
                <c:pt idx="24">
                  <c:v>267.1</c:v>
                </c:pt>
                <c:pt idx="25">
                  <c:v>266.2</c:v>
                </c:pt>
                <c:pt idx="26">
                  <c:v>264.9</c:v>
                </c:pt>
                <c:pt idx="27">
                  <c:v>263.4</c:v>
                </c:pt>
                <c:pt idx="28">
                  <c:v>261.6</c:v>
                </c:pt>
                <c:pt idx="29">
                  <c:v>259.7</c:v>
                </c:pt>
                <c:pt idx="30">
                  <c:v>257.6</c:v>
                </c:pt>
                <c:pt idx="31">
                  <c:v>254.8</c:v>
                </c:pt>
                <c:pt idx="32">
                  <c:v>251.8</c:v>
                </c:pt>
                <c:pt idx="33">
                  <c:v>248.8</c:v>
                </c:pt>
                <c:pt idx="34">
                  <c:v>245.5</c:v>
                </c:pt>
                <c:pt idx="35">
                  <c:v>242.2</c:v>
                </c:pt>
                <c:pt idx="36">
                  <c:v>238.7</c:v>
                </c:pt>
                <c:pt idx="37">
                  <c:v>235.1</c:v>
                </c:pt>
                <c:pt idx="38">
                  <c:v>231.4</c:v>
                </c:pt>
                <c:pt idx="39">
                  <c:v>227.6</c:v>
                </c:pt>
                <c:pt idx="40">
                  <c:v>223.7</c:v>
                </c:pt>
                <c:pt idx="41">
                  <c:v>218.3</c:v>
                </c:pt>
                <c:pt idx="42">
                  <c:v>212.7</c:v>
                </c:pt>
                <c:pt idx="43">
                  <c:v>206.9</c:v>
                </c:pt>
                <c:pt idx="44">
                  <c:v>200.9</c:v>
                </c:pt>
                <c:pt idx="45">
                  <c:v>194.8</c:v>
                </c:pt>
                <c:pt idx="46">
                  <c:v>188.5</c:v>
                </c:pt>
                <c:pt idx="47">
                  <c:v>182.1</c:v>
                </c:pt>
                <c:pt idx="48">
                  <c:v>175.5</c:v>
                </c:pt>
                <c:pt idx="49">
                  <c:v>168.8</c:v>
                </c:pt>
                <c:pt idx="50">
                  <c:v>162</c:v>
                </c:pt>
                <c:pt idx="51">
                  <c:v>155.3</c:v>
                </c:pt>
                <c:pt idx="52">
                  <c:v>148.5</c:v>
                </c:pt>
                <c:pt idx="53">
                  <c:v>141.8</c:v>
                </c:pt>
                <c:pt idx="54">
                  <c:v>135.1</c:v>
                </c:pt>
                <c:pt idx="55">
                  <c:v>128.5</c:v>
                </c:pt>
                <c:pt idx="56">
                  <c:v>121.9</c:v>
                </c:pt>
                <c:pt idx="57">
                  <c:v>115.5</c:v>
                </c:pt>
                <c:pt idx="58">
                  <c:v>109.3</c:v>
                </c:pt>
                <c:pt idx="59">
                  <c:v>103.2</c:v>
                </c:pt>
                <c:pt idx="60">
                  <c:v>97.3</c:v>
                </c:pt>
              </c:numCache>
            </c:numRef>
          </c:val>
        </c:ser>
        <c:ser>
          <c:idx val="4"/>
          <c:order val="4"/>
          <c:tx>
            <c:strRef>
              <c:f>Buildings!$B$103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80.7</c:v>
                </c:pt>
                <c:pt idx="1">
                  <c:v>85.09999999999999</c:v>
                </c:pt>
                <c:pt idx="2">
                  <c:v>86</c:v>
                </c:pt>
                <c:pt idx="3">
                  <c:v>95.3</c:v>
                </c:pt>
                <c:pt idx="4">
                  <c:v>99.7</c:v>
                </c:pt>
                <c:pt idx="5">
                  <c:v>101.8</c:v>
                </c:pt>
                <c:pt idx="6">
                  <c:v>102.6</c:v>
                </c:pt>
                <c:pt idx="7">
                  <c:v>107.4</c:v>
                </c:pt>
                <c:pt idx="8">
                  <c:v>110.8</c:v>
                </c:pt>
                <c:pt idx="9">
                  <c:v>116.1</c:v>
                </c:pt>
                <c:pt idx="10">
                  <c:v>126.3</c:v>
                </c:pt>
                <c:pt idx="11">
                  <c:v>127.1</c:v>
                </c:pt>
                <c:pt idx="12">
                  <c:v>134.9</c:v>
                </c:pt>
                <c:pt idx="13">
                  <c:v>140.1</c:v>
                </c:pt>
                <c:pt idx="14">
                  <c:v>143</c:v>
                </c:pt>
                <c:pt idx="15">
                  <c:v>154.2</c:v>
                </c:pt>
                <c:pt idx="16">
                  <c:v>170.6</c:v>
                </c:pt>
                <c:pt idx="17">
                  <c:v>178.4</c:v>
                </c:pt>
                <c:pt idx="18">
                  <c:v>188.2</c:v>
                </c:pt>
                <c:pt idx="19">
                  <c:v>201.7</c:v>
                </c:pt>
                <c:pt idx="20">
                  <c:v>198.1</c:v>
                </c:pt>
                <c:pt idx="21">
                  <c:v>202</c:v>
                </c:pt>
                <c:pt idx="22">
                  <c:v>214.6</c:v>
                </c:pt>
                <c:pt idx="23">
                  <c:v>218.9</c:v>
                </c:pt>
                <c:pt idx="24">
                  <c:v>228.2</c:v>
                </c:pt>
                <c:pt idx="25">
                  <c:v>243</c:v>
                </c:pt>
                <c:pt idx="26">
                  <c:v>260.4</c:v>
                </c:pt>
                <c:pt idx="27">
                  <c:v>280.9</c:v>
                </c:pt>
                <c:pt idx="28">
                  <c:v>299.4</c:v>
                </c:pt>
                <c:pt idx="29">
                  <c:v>320.6</c:v>
                </c:pt>
                <c:pt idx="30">
                  <c:v>339.4</c:v>
                </c:pt>
                <c:pt idx="31">
                  <c:v>356.5</c:v>
                </c:pt>
                <c:pt idx="32">
                  <c:v>373.9</c:v>
                </c:pt>
                <c:pt idx="33">
                  <c:v>392.6</c:v>
                </c:pt>
                <c:pt idx="34">
                  <c:v>411.8</c:v>
                </c:pt>
                <c:pt idx="35">
                  <c:v>430.9</c:v>
                </c:pt>
                <c:pt idx="36">
                  <c:v>450.4</c:v>
                </c:pt>
                <c:pt idx="37">
                  <c:v>470.4</c:v>
                </c:pt>
                <c:pt idx="38">
                  <c:v>490.9</c:v>
                </c:pt>
                <c:pt idx="39">
                  <c:v>511.9</c:v>
                </c:pt>
                <c:pt idx="40">
                  <c:v>531.2</c:v>
                </c:pt>
                <c:pt idx="41">
                  <c:v>550.8</c:v>
                </c:pt>
                <c:pt idx="42">
                  <c:v>570.8</c:v>
                </c:pt>
                <c:pt idx="43">
                  <c:v>591.1</c:v>
                </c:pt>
                <c:pt idx="44">
                  <c:v>611.7</c:v>
                </c:pt>
                <c:pt idx="45">
                  <c:v>630.8</c:v>
                </c:pt>
                <c:pt idx="46">
                  <c:v>650.1</c:v>
                </c:pt>
                <c:pt idx="47">
                  <c:v>669.6</c:v>
                </c:pt>
                <c:pt idx="48">
                  <c:v>689.3</c:v>
                </c:pt>
                <c:pt idx="49">
                  <c:v>709.1</c:v>
                </c:pt>
                <c:pt idx="50">
                  <c:v>729.1</c:v>
                </c:pt>
                <c:pt idx="51">
                  <c:v>749.3</c:v>
                </c:pt>
                <c:pt idx="52">
                  <c:v>769.5</c:v>
                </c:pt>
                <c:pt idx="53">
                  <c:v>789.9</c:v>
                </c:pt>
                <c:pt idx="54">
                  <c:v>810.4</c:v>
                </c:pt>
                <c:pt idx="55">
                  <c:v>831</c:v>
                </c:pt>
                <c:pt idx="56">
                  <c:v>851.6</c:v>
                </c:pt>
                <c:pt idx="57">
                  <c:v>872.3</c:v>
                </c:pt>
                <c:pt idx="58">
                  <c:v>893.1</c:v>
                </c:pt>
                <c:pt idx="59">
                  <c:v>913.9</c:v>
                </c:pt>
                <c:pt idx="60">
                  <c:v>934.8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Buildings!$B$99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Buildings!$C$99:$BK$99</c:f>
              <c:numCache>
                <c:formatCode>General</c:formatCode>
                <c:ptCount val="61"/>
                <c:pt idx="0">
                  <c:v>38.7</c:v>
                </c:pt>
                <c:pt idx="1">
                  <c:v>40.6</c:v>
                </c:pt>
                <c:pt idx="2">
                  <c:v>38.5</c:v>
                </c:pt>
                <c:pt idx="3">
                  <c:v>34</c:v>
                </c:pt>
                <c:pt idx="4">
                  <c:v>29.4</c:v>
                </c:pt>
                <c:pt idx="5">
                  <c:v>23.8</c:v>
                </c:pt>
                <c:pt idx="6">
                  <c:v>23.7</c:v>
                </c:pt>
                <c:pt idx="7">
                  <c:v>21.4</c:v>
                </c:pt>
                <c:pt idx="8">
                  <c:v>21.3</c:v>
                </c:pt>
                <c:pt idx="9">
                  <c:v>32.1</c:v>
                </c:pt>
                <c:pt idx="10">
                  <c:v>35.7</c:v>
                </c:pt>
                <c:pt idx="11">
                  <c:v>37</c:v>
                </c:pt>
                <c:pt idx="12">
                  <c:v>36.3</c:v>
                </c:pt>
                <c:pt idx="13">
                  <c:v>41.7</c:v>
                </c:pt>
                <c:pt idx="14">
                  <c:v>52.7</c:v>
                </c:pt>
                <c:pt idx="15">
                  <c:v>44.7</c:v>
                </c:pt>
                <c:pt idx="16">
                  <c:v>56</c:v>
                </c:pt>
                <c:pt idx="17">
                  <c:v>67.7</c:v>
                </c:pt>
                <c:pt idx="18">
                  <c:v>75.09999999999999</c:v>
                </c:pt>
                <c:pt idx="19">
                  <c:v>81.09999999999999</c:v>
                </c:pt>
                <c:pt idx="20">
                  <c:v>86</c:v>
                </c:pt>
                <c:pt idx="21">
                  <c:v>93.5</c:v>
                </c:pt>
                <c:pt idx="22">
                  <c:v>64.3</c:v>
                </c:pt>
                <c:pt idx="23">
                  <c:v>65.3</c:v>
                </c:pt>
                <c:pt idx="24">
                  <c:v>64.59999999999999</c:v>
                </c:pt>
                <c:pt idx="25">
                  <c:v>65.7</c:v>
                </c:pt>
                <c:pt idx="26">
                  <c:v>67.3</c:v>
                </c:pt>
                <c:pt idx="27">
                  <c:v>68.90000000000001</c:v>
                </c:pt>
                <c:pt idx="28">
                  <c:v>70.7</c:v>
                </c:pt>
                <c:pt idx="29">
                  <c:v>72.5</c:v>
                </c:pt>
                <c:pt idx="30">
                  <c:v>74.40000000000001</c:v>
                </c:pt>
                <c:pt idx="31">
                  <c:v>76.3</c:v>
                </c:pt>
                <c:pt idx="32">
                  <c:v>78.2</c:v>
                </c:pt>
                <c:pt idx="33">
                  <c:v>80.09999999999999</c:v>
                </c:pt>
                <c:pt idx="34">
                  <c:v>82</c:v>
                </c:pt>
                <c:pt idx="35">
                  <c:v>83.90000000000001</c:v>
                </c:pt>
                <c:pt idx="36">
                  <c:v>85.90000000000001</c:v>
                </c:pt>
                <c:pt idx="37">
                  <c:v>87.8</c:v>
                </c:pt>
                <c:pt idx="38">
                  <c:v>89.7</c:v>
                </c:pt>
                <c:pt idx="39">
                  <c:v>91.59999999999999</c:v>
                </c:pt>
                <c:pt idx="40">
                  <c:v>93.5</c:v>
                </c:pt>
                <c:pt idx="41">
                  <c:v>95.40000000000001</c:v>
                </c:pt>
                <c:pt idx="42">
                  <c:v>97.2</c:v>
                </c:pt>
                <c:pt idx="43">
                  <c:v>99.09999999999999</c:v>
                </c:pt>
                <c:pt idx="44">
                  <c:v>100.9</c:v>
                </c:pt>
                <c:pt idx="45">
                  <c:v>102.7</c:v>
                </c:pt>
                <c:pt idx="46">
                  <c:v>104.4</c:v>
                </c:pt>
                <c:pt idx="47">
                  <c:v>106.2</c:v>
                </c:pt>
                <c:pt idx="48">
                  <c:v>107.9</c:v>
                </c:pt>
                <c:pt idx="49">
                  <c:v>109.5</c:v>
                </c:pt>
                <c:pt idx="50">
                  <c:v>111.2</c:v>
                </c:pt>
                <c:pt idx="51">
                  <c:v>112.8</c:v>
                </c:pt>
                <c:pt idx="52">
                  <c:v>114.3</c:v>
                </c:pt>
                <c:pt idx="53">
                  <c:v>115.9</c:v>
                </c:pt>
                <c:pt idx="54">
                  <c:v>117.4</c:v>
                </c:pt>
                <c:pt idx="55">
                  <c:v>118.8</c:v>
                </c:pt>
                <c:pt idx="56">
                  <c:v>120.2</c:v>
                </c:pt>
                <c:pt idx="57">
                  <c:v>121.6</c:v>
                </c:pt>
                <c:pt idx="58">
                  <c:v>122.9</c:v>
                </c:pt>
                <c:pt idx="59">
                  <c:v>124.2</c:v>
                </c:pt>
                <c:pt idx="60">
                  <c:v>125.5</c:v>
                </c:pt>
              </c:numCache>
            </c:numRef>
          </c:val>
        </c:ser>
        <c:ser>
          <c:idx val="1"/>
          <c:order val="1"/>
          <c:tx>
            <c:strRef>
              <c:f>Buildings!$B$100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45.3</c:v>
                </c:pt>
                <c:pt idx="1">
                  <c:v>44.4</c:v>
                </c:pt>
                <c:pt idx="2">
                  <c:v>46.9</c:v>
                </c:pt>
                <c:pt idx="3">
                  <c:v>44.6</c:v>
                </c:pt>
                <c:pt idx="4">
                  <c:v>47.9</c:v>
                </c:pt>
                <c:pt idx="5">
                  <c:v>41.6</c:v>
                </c:pt>
                <c:pt idx="6">
                  <c:v>39</c:v>
                </c:pt>
                <c:pt idx="7">
                  <c:v>39.6</c:v>
                </c:pt>
                <c:pt idx="8">
                  <c:v>37.9</c:v>
                </c:pt>
                <c:pt idx="9">
                  <c:v>41.8</c:v>
                </c:pt>
                <c:pt idx="10">
                  <c:v>42.6</c:v>
                </c:pt>
                <c:pt idx="11">
                  <c:v>42.4</c:v>
                </c:pt>
                <c:pt idx="12">
                  <c:v>41.9</c:v>
                </c:pt>
                <c:pt idx="13">
                  <c:v>42</c:v>
                </c:pt>
                <c:pt idx="14">
                  <c:v>43.4</c:v>
                </c:pt>
                <c:pt idx="15">
                  <c:v>50.2</c:v>
                </c:pt>
                <c:pt idx="16">
                  <c:v>59.3</c:v>
                </c:pt>
                <c:pt idx="17">
                  <c:v>67.59999999999999</c:v>
                </c:pt>
                <c:pt idx="18">
                  <c:v>70.40000000000001</c:v>
                </c:pt>
                <c:pt idx="19">
                  <c:v>72.59999999999999</c:v>
                </c:pt>
                <c:pt idx="20">
                  <c:v>69.09999999999999</c:v>
                </c:pt>
                <c:pt idx="21">
                  <c:v>71</c:v>
                </c:pt>
                <c:pt idx="22">
                  <c:v>74.5</c:v>
                </c:pt>
                <c:pt idx="23">
                  <c:v>75.7</c:v>
                </c:pt>
                <c:pt idx="24">
                  <c:v>79.7</c:v>
                </c:pt>
                <c:pt idx="25">
                  <c:v>84.40000000000001</c:v>
                </c:pt>
                <c:pt idx="26">
                  <c:v>89.40000000000001</c:v>
                </c:pt>
                <c:pt idx="27">
                  <c:v>94.5</c:v>
                </c:pt>
                <c:pt idx="28">
                  <c:v>99.8</c:v>
                </c:pt>
                <c:pt idx="29">
                  <c:v>105.1</c:v>
                </c:pt>
                <c:pt idx="30">
                  <c:v>110.6</c:v>
                </c:pt>
                <c:pt idx="31">
                  <c:v>116.3</c:v>
                </c:pt>
                <c:pt idx="32">
                  <c:v>122</c:v>
                </c:pt>
                <c:pt idx="33">
                  <c:v>127.8</c:v>
                </c:pt>
                <c:pt idx="34">
                  <c:v>133.6</c:v>
                </c:pt>
                <c:pt idx="35">
                  <c:v>139.4</c:v>
                </c:pt>
                <c:pt idx="36">
                  <c:v>145.2</c:v>
                </c:pt>
                <c:pt idx="37">
                  <c:v>151.1</c:v>
                </c:pt>
                <c:pt idx="38">
                  <c:v>157</c:v>
                </c:pt>
                <c:pt idx="39">
                  <c:v>162.9</c:v>
                </c:pt>
                <c:pt idx="40">
                  <c:v>168.9</c:v>
                </c:pt>
                <c:pt idx="41">
                  <c:v>175.6</c:v>
                </c:pt>
                <c:pt idx="42">
                  <c:v>182.3</c:v>
                </c:pt>
                <c:pt idx="43">
                  <c:v>189</c:v>
                </c:pt>
                <c:pt idx="44">
                  <c:v>195.8</c:v>
                </c:pt>
                <c:pt idx="45">
                  <c:v>202.7</c:v>
                </c:pt>
                <c:pt idx="46">
                  <c:v>209.6</c:v>
                </c:pt>
                <c:pt idx="47">
                  <c:v>216.6</c:v>
                </c:pt>
                <c:pt idx="48">
                  <c:v>223.6</c:v>
                </c:pt>
                <c:pt idx="49">
                  <c:v>230.7</c:v>
                </c:pt>
                <c:pt idx="50">
                  <c:v>237.9</c:v>
                </c:pt>
                <c:pt idx="51">
                  <c:v>245</c:v>
                </c:pt>
                <c:pt idx="52">
                  <c:v>252.1</c:v>
                </c:pt>
                <c:pt idx="53">
                  <c:v>259.2</c:v>
                </c:pt>
                <c:pt idx="54">
                  <c:v>266.4</c:v>
                </c:pt>
                <c:pt idx="55">
                  <c:v>273.5</c:v>
                </c:pt>
                <c:pt idx="56">
                  <c:v>280.6</c:v>
                </c:pt>
                <c:pt idx="57">
                  <c:v>287.6</c:v>
                </c:pt>
                <c:pt idx="58">
                  <c:v>294.7</c:v>
                </c:pt>
                <c:pt idx="59">
                  <c:v>301.7</c:v>
                </c:pt>
                <c:pt idx="60">
                  <c:v>308.7</c:v>
                </c:pt>
              </c:numCache>
            </c:numRef>
          </c:val>
        </c:ser>
        <c:ser>
          <c:idx val="2"/>
          <c:order val="2"/>
          <c:tx>
            <c:strRef>
              <c:f>Buildings!$B$101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0.4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0.6</c:v>
                </c:pt>
                <c:pt idx="14">
                  <c:v>0.8</c:v>
                </c:pt>
                <c:pt idx="15">
                  <c:v>0.6</c:v>
                </c:pt>
                <c:pt idx="16">
                  <c:v>0.9</c:v>
                </c:pt>
                <c:pt idx="17">
                  <c:v>1.2</c:v>
                </c:pt>
                <c:pt idx="18">
                  <c:v>1.3</c:v>
                </c:pt>
                <c:pt idx="19">
                  <c:v>1.4</c:v>
                </c:pt>
                <c:pt idx="20">
                  <c:v>1.6</c:v>
                </c:pt>
                <c:pt idx="21">
                  <c:v>1.7</c:v>
                </c:pt>
                <c:pt idx="22">
                  <c:v>1.1</c:v>
                </c:pt>
                <c:pt idx="23">
                  <c:v>1.1</c:v>
                </c:pt>
                <c:pt idx="24">
                  <c:v>2.9</c:v>
                </c:pt>
                <c:pt idx="25">
                  <c:v>3.2</c:v>
                </c:pt>
                <c:pt idx="26">
                  <c:v>3.2</c:v>
                </c:pt>
                <c:pt idx="27">
                  <c:v>3.3</c:v>
                </c:pt>
                <c:pt idx="28">
                  <c:v>3.3</c:v>
                </c:pt>
                <c:pt idx="29">
                  <c:v>3.4</c:v>
                </c:pt>
                <c:pt idx="30">
                  <c:v>3.4</c:v>
                </c:pt>
                <c:pt idx="31">
                  <c:v>3.4</c:v>
                </c:pt>
                <c:pt idx="32">
                  <c:v>3.5</c:v>
                </c:pt>
                <c:pt idx="33">
                  <c:v>3.5</c:v>
                </c:pt>
                <c:pt idx="34">
                  <c:v>3.6</c:v>
                </c:pt>
                <c:pt idx="35">
                  <c:v>3.6</c:v>
                </c:pt>
                <c:pt idx="36">
                  <c:v>3.7</c:v>
                </c:pt>
                <c:pt idx="37">
                  <c:v>3.7</c:v>
                </c:pt>
                <c:pt idx="38">
                  <c:v>3.8</c:v>
                </c:pt>
                <c:pt idx="39">
                  <c:v>3.8</c:v>
                </c:pt>
                <c:pt idx="40">
                  <c:v>3.9</c:v>
                </c:pt>
                <c:pt idx="41">
                  <c:v>4</c:v>
                </c:pt>
                <c:pt idx="42">
                  <c:v>4</c:v>
                </c:pt>
                <c:pt idx="43">
                  <c:v>4.1</c:v>
                </c:pt>
                <c:pt idx="44">
                  <c:v>4.1</c:v>
                </c:pt>
                <c:pt idx="45">
                  <c:v>4.2</c:v>
                </c:pt>
                <c:pt idx="46">
                  <c:v>4.2</c:v>
                </c:pt>
                <c:pt idx="47">
                  <c:v>4.3</c:v>
                </c:pt>
                <c:pt idx="48">
                  <c:v>4.4</c:v>
                </c:pt>
                <c:pt idx="49">
                  <c:v>4.4</c:v>
                </c:pt>
                <c:pt idx="50">
                  <c:v>4.5</c:v>
                </c:pt>
                <c:pt idx="51">
                  <c:v>4.5</c:v>
                </c:pt>
                <c:pt idx="52">
                  <c:v>4.6</c:v>
                </c:pt>
                <c:pt idx="53">
                  <c:v>4.6</c:v>
                </c:pt>
                <c:pt idx="54">
                  <c:v>4.7</c:v>
                </c:pt>
                <c:pt idx="55">
                  <c:v>4.8</c:v>
                </c:pt>
                <c:pt idx="56">
                  <c:v>4.8</c:v>
                </c:pt>
                <c:pt idx="57">
                  <c:v>4.9</c:v>
                </c:pt>
                <c:pt idx="58">
                  <c:v>5</c:v>
                </c:pt>
                <c:pt idx="59">
                  <c:v>5</c:v>
                </c:pt>
                <c:pt idx="60">
                  <c:v>5.1</c:v>
                </c:pt>
              </c:numCache>
            </c:numRef>
          </c:val>
        </c:ser>
        <c:ser>
          <c:idx val="3"/>
          <c:order val="3"/>
          <c:tx>
            <c:strRef>
              <c:f>Buildings!$B$102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236.9</c:v>
                </c:pt>
                <c:pt idx="1">
                  <c:v>227.8</c:v>
                </c:pt>
                <c:pt idx="2">
                  <c:v>218.7</c:v>
                </c:pt>
                <c:pt idx="3">
                  <c:v>209.7</c:v>
                </c:pt>
                <c:pt idx="4">
                  <c:v>200.6</c:v>
                </c:pt>
                <c:pt idx="5">
                  <c:v>206.5</c:v>
                </c:pt>
                <c:pt idx="6">
                  <c:v>212.5</c:v>
                </c:pt>
                <c:pt idx="7">
                  <c:v>218.4</c:v>
                </c:pt>
                <c:pt idx="8">
                  <c:v>224.3</c:v>
                </c:pt>
                <c:pt idx="9">
                  <c:v>230.2</c:v>
                </c:pt>
                <c:pt idx="10">
                  <c:v>236.2</c:v>
                </c:pt>
                <c:pt idx="11">
                  <c:v>242.2</c:v>
                </c:pt>
                <c:pt idx="12">
                  <c:v>247</c:v>
                </c:pt>
                <c:pt idx="13">
                  <c:v>253.8</c:v>
                </c:pt>
                <c:pt idx="14">
                  <c:v>257.7</c:v>
                </c:pt>
                <c:pt idx="15">
                  <c:v>257</c:v>
                </c:pt>
                <c:pt idx="16">
                  <c:v>253.2</c:v>
                </c:pt>
                <c:pt idx="17">
                  <c:v>254.4</c:v>
                </c:pt>
                <c:pt idx="18">
                  <c:v>255.2</c:v>
                </c:pt>
                <c:pt idx="19">
                  <c:v>256.4</c:v>
                </c:pt>
                <c:pt idx="20">
                  <c:v>258.2</c:v>
                </c:pt>
                <c:pt idx="21">
                  <c:v>261</c:v>
                </c:pt>
                <c:pt idx="22">
                  <c:v>263.5</c:v>
                </c:pt>
                <c:pt idx="23">
                  <c:v>267.6</c:v>
                </c:pt>
                <c:pt idx="24">
                  <c:v>267.1</c:v>
                </c:pt>
                <c:pt idx="25">
                  <c:v>266.2</c:v>
                </c:pt>
                <c:pt idx="26">
                  <c:v>264.9</c:v>
                </c:pt>
                <c:pt idx="27">
                  <c:v>263.4</c:v>
                </c:pt>
                <c:pt idx="28">
                  <c:v>261.6</c:v>
                </c:pt>
                <c:pt idx="29">
                  <c:v>259.7</c:v>
                </c:pt>
                <c:pt idx="30">
                  <c:v>257.6</c:v>
                </c:pt>
                <c:pt idx="31">
                  <c:v>254.8</c:v>
                </c:pt>
                <c:pt idx="32">
                  <c:v>251.8</c:v>
                </c:pt>
                <c:pt idx="33">
                  <c:v>248.8</c:v>
                </c:pt>
                <c:pt idx="34">
                  <c:v>245.5</c:v>
                </c:pt>
                <c:pt idx="35">
                  <c:v>242.2</c:v>
                </c:pt>
                <c:pt idx="36">
                  <c:v>238.7</c:v>
                </c:pt>
                <c:pt idx="37">
                  <c:v>235.1</c:v>
                </c:pt>
                <c:pt idx="38">
                  <c:v>231.4</c:v>
                </c:pt>
                <c:pt idx="39">
                  <c:v>227.6</c:v>
                </c:pt>
                <c:pt idx="40">
                  <c:v>223.7</c:v>
                </c:pt>
                <c:pt idx="41">
                  <c:v>218.3</c:v>
                </c:pt>
                <c:pt idx="42">
                  <c:v>212.7</c:v>
                </c:pt>
                <c:pt idx="43">
                  <c:v>206.9</c:v>
                </c:pt>
                <c:pt idx="44">
                  <c:v>200.9</c:v>
                </c:pt>
                <c:pt idx="45">
                  <c:v>194.8</c:v>
                </c:pt>
                <c:pt idx="46">
                  <c:v>188.5</c:v>
                </c:pt>
                <c:pt idx="47">
                  <c:v>182.1</c:v>
                </c:pt>
                <c:pt idx="48">
                  <c:v>175.5</c:v>
                </c:pt>
                <c:pt idx="49">
                  <c:v>168.8</c:v>
                </c:pt>
                <c:pt idx="50">
                  <c:v>162</c:v>
                </c:pt>
                <c:pt idx="51">
                  <c:v>155.3</c:v>
                </c:pt>
                <c:pt idx="52">
                  <c:v>148.5</c:v>
                </c:pt>
                <c:pt idx="53">
                  <c:v>141.8</c:v>
                </c:pt>
                <c:pt idx="54">
                  <c:v>135.1</c:v>
                </c:pt>
                <c:pt idx="55">
                  <c:v>128.5</c:v>
                </c:pt>
                <c:pt idx="56">
                  <c:v>121.9</c:v>
                </c:pt>
                <c:pt idx="57">
                  <c:v>115.5</c:v>
                </c:pt>
                <c:pt idx="58">
                  <c:v>109.3</c:v>
                </c:pt>
                <c:pt idx="59">
                  <c:v>103.2</c:v>
                </c:pt>
                <c:pt idx="60">
                  <c:v>97.3</c:v>
                </c:pt>
              </c:numCache>
            </c:numRef>
          </c:val>
        </c:ser>
        <c:ser>
          <c:idx val="4"/>
          <c:order val="4"/>
          <c:tx>
            <c:strRef>
              <c:f>Buildings!$B$103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80.7</c:v>
                </c:pt>
                <c:pt idx="1">
                  <c:v>85.09999999999999</c:v>
                </c:pt>
                <c:pt idx="2">
                  <c:v>86</c:v>
                </c:pt>
                <c:pt idx="3">
                  <c:v>95.3</c:v>
                </c:pt>
                <c:pt idx="4">
                  <c:v>99.7</c:v>
                </c:pt>
                <c:pt idx="5">
                  <c:v>101.8</c:v>
                </c:pt>
                <c:pt idx="6">
                  <c:v>102.6</c:v>
                </c:pt>
                <c:pt idx="7">
                  <c:v>107.4</c:v>
                </c:pt>
                <c:pt idx="8">
                  <c:v>110.8</c:v>
                </c:pt>
                <c:pt idx="9">
                  <c:v>116.1</c:v>
                </c:pt>
                <c:pt idx="10">
                  <c:v>126.3</c:v>
                </c:pt>
                <c:pt idx="11">
                  <c:v>127.1</c:v>
                </c:pt>
                <c:pt idx="12">
                  <c:v>134.9</c:v>
                </c:pt>
                <c:pt idx="13">
                  <c:v>140.1</c:v>
                </c:pt>
                <c:pt idx="14">
                  <c:v>143</c:v>
                </c:pt>
                <c:pt idx="15">
                  <c:v>154.2</c:v>
                </c:pt>
                <c:pt idx="16">
                  <c:v>170.6</c:v>
                </c:pt>
                <c:pt idx="17">
                  <c:v>178.4</c:v>
                </c:pt>
                <c:pt idx="18">
                  <c:v>188.2</c:v>
                </c:pt>
                <c:pt idx="19">
                  <c:v>201.7</c:v>
                </c:pt>
                <c:pt idx="20">
                  <c:v>198.1</c:v>
                </c:pt>
                <c:pt idx="21">
                  <c:v>202</c:v>
                </c:pt>
                <c:pt idx="22">
                  <c:v>214.6</c:v>
                </c:pt>
                <c:pt idx="23">
                  <c:v>218.9</c:v>
                </c:pt>
                <c:pt idx="24">
                  <c:v>228.2</c:v>
                </c:pt>
                <c:pt idx="25">
                  <c:v>243</c:v>
                </c:pt>
                <c:pt idx="26">
                  <c:v>260.4</c:v>
                </c:pt>
                <c:pt idx="27">
                  <c:v>280.9</c:v>
                </c:pt>
                <c:pt idx="28">
                  <c:v>299.4</c:v>
                </c:pt>
                <c:pt idx="29">
                  <c:v>320.6</c:v>
                </c:pt>
                <c:pt idx="30">
                  <c:v>339.4</c:v>
                </c:pt>
                <c:pt idx="31">
                  <c:v>356.5</c:v>
                </c:pt>
                <c:pt idx="32">
                  <c:v>373.9</c:v>
                </c:pt>
                <c:pt idx="33">
                  <c:v>392.6</c:v>
                </c:pt>
                <c:pt idx="34">
                  <c:v>411.8</c:v>
                </c:pt>
                <c:pt idx="35">
                  <c:v>430.9</c:v>
                </c:pt>
                <c:pt idx="36">
                  <c:v>450.4</c:v>
                </c:pt>
                <c:pt idx="37">
                  <c:v>470.4</c:v>
                </c:pt>
                <c:pt idx="38">
                  <c:v>490.9</c:v>
                </c:pt>
                <c:pt idx="39">
                  <c:v>511.9</c:v>
                </c:pt>
                <c:pt idx="40">
                  <c:v>531.2</c:v>
                </c:pt>
                <c:pt idx="41">
                  <c:v>550.8</c:v>
                </c:pt>
                <c:pt idx="42">
                  <c:v>570.8</c:v>
                </c:pt>
                <c:pt idx="43">
                  <c:v>591.1</c:v>
                </c:pt>
                <c:pt idx="44">
                  <c:v>611.7</c:v>
                </c:pt>
                <c:pt idx="45">
                  <c:v>630.8</c:v>
                </c:pt>
                <c:pt idx="46">
                  <c:v>650.1</c:v>
                </c:pt>
                <c:pt idx="47">
                  <c:v>669.6</c:v>
                </c:pt>
                <c:pt idx="48">
                  <c:v>689.3</c:v>
                </c:pt>
                <c:pt idx="49">
                  <c:v>709.1</c:v>
                </c:pt>
                <c:pt idx="50">
                  <c:v>729.1</c:v>
                </c:pt>
                <c:pt idx="51">
                  <c:v>749.3</c:v>
                </c:pt>
                <c:pt idx="52">
                  <c:v>769.5</c:v>
                </c:pt>
                <c:pt idx="53">
                  <c:v>789.9</c:v>
                </c:pt>
                <c:pt idx="54">
                  <c:v>810.4</c:v>
                </c:pt>
                <c:pt idx="55">
                  <c:v>831</c:v>
                </c:pt>
                <c:pt idx="56">
                  <c:v>851.6</c:v>
                </c:pt>
                <c:pt idx="57">
                  <c:v>872.3</c:v>
                </c:pt>
                <c:pt idx="58">
                  <c:v>893.1</c:v>
                </c:pt>
                <c:pt idx="59">
                  <c:v>913.9</c:v>
                </c:pt>
                <c:pt idx="60">
                  <c:v>934.8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3.2</c:v>
                </c:pt>
                <c:pt idx="1">
                  <c:v>3.6</c:v>
                </c:pt>
                <c:pt idx="2">
                  <c:v>3.8</c:v>
                </c:pt>
                <c:pt idx="3">
                  <c:v>3.7</c:v>
                </c:pt>
                <c:pt idx="4">
                  <c:v>4.7</c:v>
                </c:pt>
                <c:pt idx="5">
                  <c:v>3.9</c:v>
                </c:pt>
                <c:pt idx="6">
                  <c:v>4.2</c:v>
                </c:pt>
                <c:pt idx="7">
                  <c:v>5.5</c:v>
                </c:pt>
                <c:pt idx="8">
                  <c:v>4.6</c:v>
                </c:pt>
                <c:pt idx="9">
                  <c:v>5.1</c:v>
                </c:pt>
                <c:pt idx="10">
                  <c:v>5.4</c:v>
                </c:pt>
                <c:pt idx="11">
                  <c:v>4.8</c:v>
                </c:pt>
                <c:pt idx="12">
                  <c:v>5.6</c:v>
                </c:pt>
                <c:pt idx="13">
                  <c:v>6.7</c:v>
                </c:pt>
                <c:pt idx="14">
                  <c:v>7.5</c:v>
                </c:pt>
                <c:pt idx="15">
                  <c:v>8.5</c:v>
                </c:pt>
                <c:pt idx="16">
                  <c:v>9.1</c:v>
                </c:pt>
                <c:pt idx="17">
                  <c:v>9.199999999999999</c:v>
                </c:pt>
                <c:pt idx="18">
                  <c:v>9.5</c:v>
                </c:pt>
                <c:pt idx="19">
                  <c:v>10</c:v>
                </c:pt>
                <c:pt idx="20">
                  <c:v>9.199999999999999</c:v>
                </c:pt>
                <c:pt idx="21">
                  <c:v>12.9</c:v>
                </c:pt>
                <c:pt idx="22">
                  <c:v>9.9</c:v>
                </c:pt>
                <c:pt idx="23">
                  <c:v>13.3</c:v>
                </c:pt>
                <c:pt idx="24">
                  <c:v>13.8</c:v>
                </c:pt>
                <c:pt idx="25">
                  <c:v>14.4</c:v>
                </c:pt>
                <c:pt idx="26">
                  <c:v>15</c:v>
                </c:pt>
                <c:pt idx="27">
                  <c:v>15.6</c:v>
                </c:pt>
                <c:pt idx="28">
                  <c:v>16.2</c:v>
                </c:pt>
                <c:pt idx="29">
                  <c:v>16.9</c:v>
                </c:pt>
                <c:pt idx="30">
                  <c:v>17.6</c:v>
                </c:pt>
                <c:pt idx="31">
                  <c:v>18.3</c:v>
                </c:pt>
                <c:pt idx="32">
                  <c:v>19</c:v>
                </c:pt>
                <c:pt idx="33">
                  <c:v>19.8</c:v>
                </c:pt>
                <c:pt idx="34">
                  <c:v>20.5</c:v>
                </c:pt>
                <c:pt idx="35">
                  <c:v>21.4</c:v>
                </c:pt>
                <c:pt idx="36">
                  <c:v>22.2</c:v>
                </c:pt>
                <c:pt idx="37">
                  <c:v>23</c:v>
                </c:pt>
                <c:pt idx="38">
                  <c:v>23.9</c:v>
                </c:pt>
                <c:pt idx="39">
                  <c:v>24.8</c:v>
                </c:pt>
                <c:pt idx="40">
                  <c:v>25.8</c:v>
                </c:pt>
                <c:pt idx="41">
                  <c:v>26.7</c:v>
                </c:pt>
                <c:pt idx="42">
                  <c:v>27.7</c:v>
                </c:pt>
                <c:pt idx="43">
                  <c:v>28.6</c:v>
                </c:pt>
                <c:pt idx="44">
                  <c:v>29.6</c:v>
                </c:pt>
                <c:pt idx="45">
                  <c:v>30.6</c:v>
                </c:pt>
                <c:pt idx="46">
                  <c:v>31.6</c:v>
                </c:pt>
                <c:pt idx="47">
                  <c:v>32.7</c:v>
                </c:pt>
                <c:pt idx="48">
                  <c:v>33.8</c:v>
                </c:pt>
                <c:pt idx="49">
                  <c:v>34.8</c:v>
                </c:pt>
                <c:pt idx="50">
                  <c:v>35.9</c:v>
                </c:pt>
                <c:pt idx="51">
                  <c:v>37</c:v>
                </c:pt>
                <c:pt idx="52">
                  <c:v>38.2</c:v>
                </c:pt>
                <c:pt idx="53">
                  <c:v>39.3</c:v>
                </c:pt>
                <c:pt idx="54">
                  <c:v>40.4</c:v>
                </c:pt>
                <c:pt idx="55">
                  <c:v>41.6</c:v>
                </c:pt>
                <c:pt idx="56">
                  <c:v>42.7</c:v>
                </c:pt>
                <c:pt idx="57">
                  <c:v>43.8</c:v>
                </c:pt>
                <c:pt idx="58">
                  <c:v>45</c:v>
                </c:pt>
                <c:pt idx="59">
                  <c:v>46.1</c:v>
                </c:pt>
                <c:pt idx="60">
                  <c:v>47.2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0.2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12.1</c:v>
                </c:pt>
                <c:pt idx="1">
                  <c:v>11.3</c:v>
                </c:pt>
                <c:pt idx="2">
                  <c:v>12.2</c:v>
                </c:pt>
                <c:pt idx="3">
                  <c:v>13.1</c:v>
                </c:pt>
                <c:pt idx="4">
                  <c:v>12.2</c:v>
                </c:pt>
                <c:pt idx="5">
                  <c:v>12.1</c:v>
                </c:pt>
                <c:pt idx="6">
                  <c:v>10.7</c:v>
                </c:pt>
                <c:pt idx="7">
                  <c:v>8.800000000000001</c:v>
                </c:pt>
                <c:pt idx="8">
                  <c:v>10.7</c:v>
                </c:pt>
                <c:pt idx="9">
                  <c:v>8.699999999999999</c:v>
                </c:pt>
                <c:pt idx="10">
                  <c:v>9.300000000000001</c:v>
                </c:pt>
                <c:pt idx="11">
                  <c:v>7.9</c:v>
                </c:pt>
                <c:pt idx="12">
                  <c:v>7.9</c:v>
                </c:pt>
                <c:pt idx="13">
                  <c:v>8</c:v>
                </c:pt>
                <c:pt idx="14">
                  <c:v>7.3</c:v>
                </c:pt>
                <c:pt idx="15">
                  <c:v>8.4</c:v>
                </c:pt>
                <c:pt idx="16">
                  <c:v>9.800000000000001</c:v>
                </c:pt>
                <c:pt idx="17">
                  <c:v>12.4</c:v>
                </c:pt>
                <c:pt idx="18">
                  <c:v>8.9</c:v>
                </c:pt>
                <c:pt idx="19">
                  <c:v>9.9</c:v>
                </c:pt>
                <c:pt idx="20">
                  <c:v>8.9</c:v>
                </c:pt>
                <c:pt idx="21">
                  <c:v>10.3</c:v>
                </c:pt>
                <c:pt idx="22">
                  <c:v>6.1</c:v>
                </c:pt>
                <c:pt idx="23">
                  <c:v>6.7</c:v>
                </c:pt>
                <c:pt idx="24">
                  <c:v>6.9</c:v>
                </c:pt>
                <c:pt idx="25">
                  <c:v>7.2</c:v>
                </c:pt>
                <c:pt idx="26">
                  <c:v>7.4</c:v>
                </c:pt>
                <c:pt idx="27">
                  <c:v>7.7</c:v>
                </c:pt>
                <c:pt idx="28">
                  <c:v>8</c:v>
                </c:pt>
                <c:pt idx="29">
                  <c:v>8.300000000000001</c:v>
                </c:pt>
                <c:pt idx="30">
                  <c:v>8.6</c:v>
                </c:pt>
                <c:pt idx="31">
                  <c:v>8.9</c:v>
                </c:pt>
                <c:pt idx="32">
                  <c:v>9.300000000000001</c:v>
                </c:pt>
                <c:pt idx="33">
                  <c:v>9.6</c:v>
                </c:pt>
                <c:pt idx="34">
                  <c:v>10</c:v>
                </c:pt>
                <c:pt idx="35">
                  <c:v>10.4</c:v>
                </c:pt>
                <c:pt idx="36">
                  <c:v>10.8</c:v>
                </c:pt>
                <c:pt idx="37">
                  <c:v>11.2</c:v>
                </c:pt>
                <c:pt idx="38">
                  <c:v>11.7</c:v>
                </c:pt>
                <c:pt idx="39">
                  <c:v>12.1</c:v>
                </c:pt>
                <c:pt idx="40">
                  <c:v>12.6</c:v>
                </c:pt>
                <c:pt idx="41">
                  <c:v>13.1</c:v>
                </c:pt>
                <c:pt idx="42">
                  <c:v>13.6</c:v>
                </c:pt>
                <c:pt idx="43">
                  <c:v>14.1</c:v>
                </c:pt>
                <c:pt idx="44">
                  <c:v>14.7</c:v>
                </c:pt>
                <c:pt idx="45">
                  <c:v>15.2</c:v>
                </c:pt>
                <c:pt idx="46">
                  <c:v>15.8</c:v>
                </c:pt>
                <c:pt idx="47">
                  <c:v>16.4</c:v>
                </c:pt>
                <c:pt idx="48">
                  <c:v>17</c:v>
                </c:pt>
                <c:pt idx="49">
                  <c:v>17.7</c:v>
                </c:pt>
                <c:pt idx="50">
                  <c:v>18.4</c:v>
                </c:pt>
                <c:pt idx="51">
                  <c:v>19.1</c:v>
                </c:pt>
                <c:pt idx="52">
                  <c:v>19.8</c:v>
                </c:pt>
                <c:pt idx="53">
                  <c:v>20.5</c:v>
                </c:pt>
                <c:pt idx="54">
                  <c:v>21.2</c:v>
                </c:pt>
                <c:pt idx="55">
                  <c:v>22</c:v>
                </c:pt>
                <c:pt idx="56">
                  <c:v>22.7</c:v>
                </c:pt>
                <c:pt idx="57">
                  <c:v>23.5</c:v>
                </c:pt>
                <c:pt idx="58">
                  <c:v>24.3</c:v>
                </c:pt>
                <c:pt idx="59">
                  <c:v>25.1</c:v>
                </c:pt>
                <c:pt idx="60">
                  <c:v>25.9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3.2</c:v>
                </c:pt>
                <c:pt idx="1">
                  <c:v>3.6</c:v>
                </c:pt>
                <c:pt idx="2">
                  <c:v>3.8</c:v>
                </c:pt>
                <c:pt idx="3">
                  <c:v>3.7</c:v>
                </c:pt>
                <c:pt idx="4">
                  <c:v>4.7</c:v>
                </c:pt>
                <c:pt idx="5">
                  <c:v>3.9</c:v>
                </c:pt>
                <c:pt idx="6">
                  <c:v>4.2</c:v>
                </c:pt>
                <c:pt idx="7">
                  <c:v>5.5</c:v>
                </c:pt>
                <c:pt idx="8">
                  <c:v>4.6</c:v>
                </c:pt>
                <c:pt idx="9">
                  <c:v>5.1</c:v>
                </c:pt>
                <c:pt idx="10">
                  <c:v>5.4</c:v>
                </c:pt>
                <c:pt idx="11">
                  <c:v>4.8</c:v>
                </c:pt>
                <c:pt idx="12">
                  <c:v>5.6</c:v>
                </c:pt>
                <c:pt idx="13">
                  <c:v>6.7</c:v>
                </c:pt>
                <c:pt idx="14">
                  <c:v>7.5</c:v>
                </c:pt>
                <c:pt idx="15">
                  <c:v>8.5</c:v>
                </c:pt>
                <c:pt idx="16">
                  <c:v>9.1</c:v>
                </c:pt>
                <c:pt idx="17">
                  <c:v>9.199999999999999</c:v>
                </c:pt>
                <c:pt idx="18">
                  <c:v>9.5</c:v>
                </c:pt>
                <c:pt idx="19">
                  <c:v>10</c:v>
                </c:pt>
                <c:pt idx="20">
                  <c:v>9.199999999999999</c:v>
                </c:pt>
                <c:pt idx="21">
                  <c:v>12.9</c:v>
                </c:pt>
                <c:pt idx="22">
                  <c:v>9.9</c:v>
                </c:pt>
                <c:pt idx="23">
                  <c:v>13.3</c:v>
                </c:pt>
                <c:pt idx="24">
                  <c:v>13.8</c:v>
                </c:pt>
                <c:pt idx="25">
                  <c:v>14.4</c:v>
                </c:pt>
                <c:pt idx="26">
                  <c:v>15</c:v>
                </c:pt>
                <c:pt idx="27">
                  <c:v>15.6</c:v>
                </c:pt>
                <c:pt idx="28">
                  <c:v>16.2</c:v>
                </c:pt>
                <c:pt idx="29">
                  <c:v>16.9</c:v>
                </c:pt>
                <c:pt idx="30">
                  <c:v>17.6</c:v>
                </c:pt>
                <c:pt idx="31">
                  <c:v>18.3</c:v>
                </c:pt>
                <c:pt idx="32">
                  <c:v>19</c:v>
                </c:pt>
                <c:pt idx="33">
                  <c:v>19.8</c:v>
                </c:pt>
                <c:pt idx="34">
                  <c:v>20.5</c:v>
                </c:pt>
                <c:pt idx="35">
                  <c:v>21.4</c:v>
                </c:pt>
                <c:pt idx="36">
                  <c:v>22.2</c:v>
                </c:pt>
                <c:pt idx="37">
                  <c:v>23</c:v>
                </c:pt>
                <c:pt idx="38">
                  <c:v>23.9</c:v>
                </c:pt>
                <c:pt idx="39">
                  <c:v>24.8</c:v>
                </c:pt>
                <c:pt idx="40">
                  <c:v>25.8</c:v>
                </c:pt>
                <c:pt idx="41">
                  <c:v>26.7</c:v>
                </c:pt>
                <c:pt idx="42">
                  <c:v>27.7</c:v>
                </c:pt>
                <c:pt idx="43">
                  <c:v>28.6</c:v>
                </c:pt>
                <c:pt idx="44">
                  <c:v>29.6</c:v>
                </c:pt>
                <c:pt idx="45">
                  <c:v>30.6</c:v>
                </c:pt>
                <c:pt idx="46">
                  <c:v>31.6</c:v>
                </c:pt>
                <c:pt idx="47">
                  <c:v>32.7</c:v>
                </c:pt>
                <c:pt idx="48">
                  <c:v>33.8</c:v>
                </c:pt>
                <c:pt idx="49">
                  <c:v>34.8</c:v>
                </c:pt>
                <c:pt idx="50">
                  <c:v>35.9</c:v>
                </c:pt>
                <c:pt idx="51">
                  <c:v>37</c:v>
                </c:pt>
                <c:pt idx="52">
                  <c:v>38.2</c:v>
                </c:pt>
                <c:pt idx="53">
                  <c:v>39.3</c:v>
                </c:pt>
                <c:pt idx="54">
                  <c:v>40.4</c:v>
                </c:pt>
                <c:pt idx="55">
                  <c:v>41.6</c:v>
                </c:pt>
                <c:pt idx="56">
                  <c:v>42.7</c:v>
                </c:pt>
                <c:pt idx="57">
                  <c:v>43.8</c:v>
                </c:pt>
                <c:pt idx="58">
                  <c:v>45</c:v>
                </c:pt>
                <c:pt idx="59">
                  <c:v>46.1</c:v>
                </c:pt>
                <c:pt idx="60">
                  <c:v>47.2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0.2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12.1</c:v>
                </c:pt>
                <c:pt idx="1">
                  <c:v>11.3</c:v>
                </c:pt>
                <c:pt idx="2">
                  <c:v>12.2</c:v>
                </c:pt>
                <c:pt idx="3">
                  <c:v>13.1</c:v>
                </c:pt>
                <c:pt idx="4">
                  <c:v>12.2</c:v>
                </c:pt>
                <c:pt idx="5">
                  <c:v>12.1</c:v>
                </c:pt>
                <c:pt idx="6">
                  <c:v>10.7</c:v>
                </c:pt>
                <c:pt idx="7">
                  <c:v>8.800000000000001</c:v>
                </c:pt>
                <c:pt idx="8">
                  <c:v>10.7</c:v>
                </c:pt>
                <c:pt idx="9">
                  <c:v>8.699999999999999</c:v>
                </c:pt>
                <c:pt idx="10">
                  <c:v>9.300000000000001</c:v>
                </c:pt>
                <c:pt idx="11">
                  <c:v>7.9</c:v>
                </c:pt>
                <c:pt idx="12">
                  <c:v>7.9</c:v>
                </c:pt>
                <c:pt idx="13">
                  <c:v>8</c:v>
                </c:pt>
                <c:pt idx="14">
                  <c:v>7.3</c:v>
                </c:pt>
                <c:pt idx="15">
                  <c:v>8.4</c:v>
                </c:pt>
                <c:pt idx="16">
                  <c:v>9.800000000000001</c:v>
                </c:pt>
                <c:pt idx="17">
                  <c:v>12.4</c:v>
                </c:pt>
                <c:pt idx="18">
                  <c:v>8.9</c:v>
                </c:pt>
                <c:pt idx="19">
                  <c:v>9.9</c:v>
                </c:pt>
                <c:pt idx="20">
                  <c:v>8.9</c:v>
                </c:pt>
                <c:pt idx="21">
                  <c:v>10.3</c:v>
                </c:pt>
                <c:pt idx="22">
                  <c:v>6.1</c:v>
                </c:pt>
                <c:pt idx="23">
                  <c:v>6.7</c:v>
                </c:pt>
                <c:pt idx="24">
                  <c:v>6.9</c:v>
                </c:pt>
                <c:pt idx="25">
                  <c:v>7.2</c:v>
                </c:pt>
                <c:pt idx="26">
                  <c:v>7.4</c:v>
                </c:pt>
                <c:pt idx="27">
                  <c:v>7.7</c:v>
                </c:pt>
                <c:pt idx="28">
                  <c:v>8</c:v>
                </c:pt>
                <c:pt idx="29">
                  <c:v>8.300000000000001</c:v>
                </c:pt>
                <c:pt idx="30">
                  <c:v>8.6</c:v>
                </c:pt>
                <c:pt idx="31">
                  <c:v>8.9</c:v>
                </c:pt>
                <c:pt idx="32">
                  <c:v>9.300000000000001</c:v>
                </c:pt>
                <c:pt idx="33">
                  <c:v>9.6</c:v>
                </c:pt>
                <c:pt idx="34">
                  <c:v>10</c:v>
                </c:pt>
                <c:pt idx="35">
                  <c:v>10.4</c:v>
                </c:pt>
                <c:pt idx="36">
                  <c:v>10.8</c:v>
                </c:pt>
                <c:pt idx="37">
                  <c:v>11.2</c:v>
                </c:pt>
                <c:pt idx="38">
                  <c:v>11.7</c:v>
                </c:pt>
                <c:pt idx="39">
                  <c:v>12.1</c:v>
                </c:pt>
                <c:pt idx="40">
                  <c:v>12.6</c:v>
                </c:pt>
                <c:pt idx="41">
                  <c:v>13.1</c:v>
                </c:pt>
                <c:pt idx="42">
                  <c:v>13.6</c:v>
                </c:pt>
                <c:pt idx="43">
                  <c:v>14.1</c:v>
                </c:pt>
                <c:pt idx="44">
                  <c:v>14.7</c:v>
                </c:pt>
                <c:pt idx="45">
                  <c:v>15.2</c:v>
                </c:pt>
                <c:pt idx="46">
                  <c:v>15.8</c:v>
                </c:pt>
                <c:pt idx="47">
                  <c:v>16.4</c:v>
                </c:pt>
                <c:pt idx="48">
                  <c:v>17</c:v>
                </c:pt>
                <c:pt idx="49">
                  <c:v>17.7</c:v>
                </c:pt>
                <c:pt idx="50">
                  <c:v>18.4</c:v>
                </c:pt>
                <c:pt idx="51">
                  <c:v>19.1</c:v>
                </c:pt>
                <c:pt idx="52">
                  <c:v>19.8</c:v>
                </c:pt>
                <c:pt idx="53">
                  <c:v>20.5</c:v>
                </c:pt>
                <c:pt idx="54">
                  <c:v>21.2</c:v>
                </c:pt>
                <c:pt idx="55">
                  <c:v>22</c:v>
                </c:pt>
                <c:pt idx="56">
                  <c:v>22.7</c:v>
                </c:pt>
                <c:pt idx="57">
                  <c:v>23.5</c:v>
                </c:pt>
                <c:pt idx="58">
                  <c:v>24.3</c:v>
                </c:pt>
                <c:pt idx="59">
                  <c:v>25.1</c:v>
                </c:pt>
                <c:pt idx="60">
                  <c:v>25.9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3.2</c:v>
                </c:pt>
                <c:pt idx="1">
                  <c:v>3.6</c:v>
                </c:pt>
                <c:pt idx="2">
                  <c:v>3.8</c:v>
                </c:pt>
                <c:pt idx="3">
                  <c:v>3.7</c:v>
                </c:pt>
                <c:pt idx="4">
                  <c:v>4.7</c:v>
                </c:pt>
                <c:pt idx="5">
                  <c:v>3.9</c:v>
                </c:pt>
                <c:pt idx="6">
                  <c:v>4.2</c:v>
                </c:pt>
                <c:pt idx="7">
                  <c:v>5.5</c:v>
                </c:pt>
                <c:pt idx="8">
                  <c:v>4.6</c:v>
                </c:pt>
                <c:pt idx="9">
                  <c:v>5.1</c:v>
                </c:pt>
                <c:pt idx="10">
                  <c:v>5.4</c:v>
                </c:pt>
                <c:pt idx="11">
                  <c:v>4.8</c:v>
                </c:pt>
                <c:pt idx="12">
                  <c:v>5.6</c:v>
                </c:pt>
                <c:pt idx="13">
                  <c:v>6.7</c:v>
                </c:pt>
                <c:pt idx="14">
                  <c:v>7.5</c:v>
                </c:pt>
                <c:pt idx="15">
                  <c:v>8.5</c:v>
                </c:pt>
                <c:pt idx="16">
                  <c:v>9.1</c:v>
                </c:pt>
                <c:pt idx="17">
                  <c:v>9.199999999999999</c:v>
                </c:pt>
                <c:pt idx="18">
                  <c:v>9.5</c:v>
                </c:pt>
                <c:pt idx="19">
                  <c:v>10</c:v>
                </c:pt>
                <c:pt idx="20">
                  <c:v>9.199999999999999</c:v>
                </c:pt>
                <c:pt idx="21">
                  <c:v>12.9</c:v>
                </c:pt>
                <c:pt idx="22">
                  <c:v>9.9</c:v>
                </c:pt>
                <c:pt idx="23">
                  <c:v>13.4</c:v>
                </c:pt>
                <c:pt idx="24">
                  <c:v>13.9</c:v>
                </c:pt>
                <c:pt idx="25">
                  <c:v>14.5</c:v>
                </c:pt>
                <c:pt idx="26">
                  <c:v>15.1</c:v>
                </c:pt>
                <c:pt idx="27">
                  <c:v>15.7</c:v>
                </c:pt>
                <c:pt idx="28">
                  <c:v>16.3</c:v>
                </c:pt>
                <c:pt idx="29">
                  <c:v>16.9</c:v>
                </c:pt>
                <c:pt idx="30">
                  <c:v>17.4</c:v>
                </c:pt>
                <c:pt idx="31">
                  <c:v>18</c:v>
                </c:pt>
                <c:pt idx="32">
                  <c:v>18.6</c:v>
                </c:pt>
                <c:pt idx="33">
                  <c:v>19.2</c:v>
                </c:pt>
                <c:pt idx="34">
                  <c:v>19.8</c:v>
                </c:pt>
                <c:pt idx="35">
                  <c:v>20.4</c:v>
                </c:pt>
                <c:pt idx="36">
                  <c:v>21.1</c:v>
                </c:pt>
                <c:pt idx="37">
                  <c:v>21.7</c:v>
                </c:pt>
                <c:pt idx="38">
                  <c:v>22.4</c:v>
                </c:pt>
                <c:pt idx="39">
                  <c:v>23</c:v>
                </c:pt>
                <c:pt idx="40">
                  <c:v>23.7</c:v>
                </c:pt>
                <c:pt idx="41">
                  <c:v>24.6</c:v>
                </c:pt>
                <c:pt idx="42">
                  <c:v>25.5</c:v>
                </c:pt>
                <c:pt idx="43">
                  <c:v>26.4</c:v>
                </c:pt>
                <c:pt idx="44">
                  <c:v>27.4</c:v>
                </c:pt>
                <c:pt idx="45">
                  <c:v>28.3</c:v>
                </c:pt>
                <c:pt idx="46">
                  <c:v>29.3</c:v>
                </c:pt>
                <c:pt idx="47">
                  <c:v>30.3</c:v>
                </c:pt>
                <c:pt idx="48">
                  <c:v>31.3</c:v>
                </c:pt>
                <c:pt idx="49">
                  <c:v>32.3</c:v>
                </c:pt>
                <c:pt idx="50">
                  <c:v>33.3</c:v>
                </c:pt>
                <c:pt idx="51">
                  <c:v>34.4</c:v>
                </c:pt>
                <c:pt idx="52">
                  <c:v>35.5</c:v>
                </c:pt>
                <c:pt idx="53">
                  <c:v>36.6</c:v>
                </c:pt>
                <c:pt idx="54">
                  <c:v>37.7</c:v>
                </c:pt>
                <c:pt idx="55">
                  <c:v>38.8</c:v>
                </c:pt>
                <c:pt idx="56">
                  <c:v>39.9</c:v>
                </c:pt>
                <c:pt idx="57">
                  <c:v>41</c:v>
                </c:pt>
                <c:pt idx="58">
                  <c:v>42.1</c:v>
                </c:pt>
                <c:pt idx="59">
                  <c:v>43.2</c:v>
                </c:pt>
                <c:pt idx="60">
                  <c:v>44.3</c:v>
                </c:pt>
              </c:numCache>
            </c:numRef>
          </c:val>
        </c:ser>
        <c:ser>
          <c:idx val="1"/>
          <c:order val="1"/>
          <c:tx>
            <c:strRef>
              <c:f>Agriculture!$B$50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0.2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1.1</c:v>
                </c:pt>
                <c:pt idx="53">
                  <c:v>1.1</c:v>
                </c:pt>
                <c:pt idx="54">
                  <c:v>1.1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2"/>
          <c:order val="2"/>
          <c:tx>
            <c:strRef>
              <c:f>Agriculture!$B$51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12.1</c:v>
                </c:pt>
                <c:pt idx="1">
                  <c:v>11.3</c:v>
                </c:pt>
                <c:pt idx="2">
                  <c:v>12.2</c:v>
                </c:pt>
                <c:pt idx="3">
                  <c:v>13.1</c:v>
                </c:pt>
                <c:pt idx="4">
                  <c:v>12.2</c:v>
                </c:pt>
                <c:pt idx="5">
                  <c:v>12.1</c:v>
                </c:pt>
                <c:pt idx="6">
                  <c:v>10.7</c:v>
                </c:pt>
                <c:pt idx="7">
                  <c:v>8.800000000000001</c:v>
                </c:pt>
                <c:pt idx="8">
                  <c:v>10.7</c:v>
                </c:pt>
                <c:pt idx="9">
                  <c:v>8.699999999999999</c:v>
                </c:pt>
                <c:pt idx="10">
                  <c:v>9.300000000000001</c:v>
                </c:pt>
                <c:pt idx="11">
                  <c:v>7.9</c:v>
                </c:pt>
                <c:pt idx="12">
                  <c:v>7.9</c:v>
                </c:pt>
                <c:pt idx="13">
                  <c:v>8</c:v>
                </c:pt>
                <c:pt idx="14">
                  <c:v>7.3</c:v>
                </c:pt>
                <c:pt idx="15">
                  <c:v>8.4</c:v>
                </c:pt>
                <c:pt idx="16">
                  <c:v>9.800000000000001</c:v>
                </c:pt>
                <c:pt idx="17">
                  <c:v>12.4</c:v>
                </c:pt>
                <c:pt idx="18">
                  <c:v>8.9</c:v>
                </c:pt>
                <c:pt idx="19">
                  <c:v>9.9</c:v>
                </c:pt>
                <c:pt idx="20">
                  <c:v>8.9</c:v>
                </c:pt>
                <c:pt idx="21">
                  <c:v>10.3</c:v>
                </c:pt>
                <c:pt idx="22">
                  <c:v>6.1</c:v>
                </c:pt>
                <c:pt idx="23">
                  <c:v>6.6</c:v>
                </c:pt>
                <c:pt idx="24">
                  <c:v>6.8</c:v>
                </c:pt>
                <c:pt idx="25">
                  <c:v>6.9</c:v>
                </c:pt>
                <c:pt idx="26">
                  <c:v>7</c:v>
                </c:pt>
                <c:pt idx="27">
                  <c:v>7.2</c:v>
                </c:pt>
                <c:pt idx="28">
                  <c:v>7.5</c:v>
                </c:pt>
                <c:pt idx="29">
                  <c:v>7.7</c:v>
                </c:pt>
                <c:pt idx="30">
                  <c:v>8</c:v>
                </c:pt>
                <c:pt idx="31">
                  <c:v>8.199999999999999</c:v>
                </c:pt>
                <c:pt idx="32">
                  <c:v>8.5</c:v>
                </c:pt>
                <c:pt idx="33">
                  <c:v>8.800000000000001</c:v>
                </c:pt>
                <c:pt idx="34">
                  <c:v>9.1</c:v>
                </c:pt>
                <c:pt idx="35">
                  <c:v>9.5</c:v>
                </c:pt>
                <c:pt idx="36">
                  <c:v>9.800000000000001</c:v>
                </c:pt>
                <c:pt idx="37">
                  <c:v>10.2</c:v>
                </c:pt>
                <c:pt idx="38">
                  <c:v>10.5</c:v>
                </c:pt>
                <c:pt idx="39">
                  <c:v>10.9</c:v>
                </c:pt>
                <c:pt idx="40">
                  <c:v>11.2</c:v>
                </c:pt>
                <c:pt idx="41">
                  <c:v>11.6</c:v>
                </c:pt>
                <c:pt idx="42">
                  <c:v>12</c:v>
                </c:pt>
                <c:pt idx="43">
                  <c:v>12.4</c:v>
                </c:pt>
                <c:pt idx="44">
                  <c:v>12.8</c:v>
                </c:pt>
                <c:pt idx="45">
                  <c:v>13.3</c:v>
                </c:pt>
                <c:pt idx="46">
                  <c:v>13.7</c:v>
                </c:pt>
                <c:pt idx="47">
                  <c:v>14.2</c:v>
                </c:pt>
                <c:pt idx="48">
                  <c:v>14.7</c:v>
                </c:pt>
                <c:pt idx="49">
                  <c:v>15.2</c:v>
                </c:pt>
                <c:pt idx="50">
                  <c:v>15.7</c:v>
                </c:pt>
                <c:pt idx="51">
                  <c:v>16.3</c:v>
                </c:pt>
                <c:pt idx="52">
                  <c:v>16.8</c:v>
                </c:pt>
                <c:pt idx="53">
                  <c:v>17.4</c:v>
                </c:pt>
                <c:pt idx="54">
                  <c:v>17.9</c:v>
                </c:pt>
                <c:pt idx="55">
                  <c:v>18.5</c:v>
                </c:pt>
                <c:pt idx="56">
                  <c:v>19.1</c:v>
                </c:pt>
                <c:pt idx="57">
                  <c:v>19.6</c:v>
                </c:pt>
                <c:pt idx="58">
                  <c:v>20.2</c:v>
                </c:pt>
                <c:pt idx="59">
                  <c:v>20.8</c:v>
                </c:pt>
                <c:pt idx="60">
                  <c:v>21.4</c:v>
                </c:pt>
              </c:numCache>
            </c:numRef>
          </c:val>
        </c:ser>
        <c:axId val="50680001"/>
        <c:axId val="50680002"/>
      </c:area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3.2</c:v>
                </c:pt>
                <c:pt idx="1">
                  <c:v>3.6</c:v>
                </c:pt>
                <c:pt idx="2">
                  <c:v>3.8</c:v>
                </c:pt>
                <c:pt idx="3">
                  <c:v>3.7</c:v>
                </c:pt>
                <c:pt idx="4">
                  <c:v>4.7</c:v>
                </c:pt>
                <c:pt idx="5">
                  <c:v>3.9</c:v>
                </c:pt>
                <c:pt idx="6">
                  <c:v>4.2</c:v>
                </c:pt>
                <c:pt idx="7">
                  <c:v>5.5</c:v>
                </c:pt>
                <c:pt idx="8">
                  <c:v>4.6</c:v>
                </c:pt>
                <c:pt idx="9">
                  <c:v>5.1</c:v>
                </c:pt>
                <c:pt idx="10">
                  <c:v>5.4</c:v>
                </c:pt>
                <c:pt idx="11">
                  <c:v>4.8</c:v>
                </c:pt>
                <c:pt idx="12">
                  <c:v>5.6</c:v>
                </c:pt>
                <c:pt idx="13">
                  <c:v>6.7</c:v>
                </c:pt>
                <c:pt idx="14">
                  <c:v>7.5</c:v>
                </c:pt>
                <c:pt idx="15">
                  <c:v>8.5</c:v>
                </c:pt>
                <c:pt idx="16">
                  <c:v>9.1</c:v>
                </c:pt>
                <c:pt idx="17">
                  <c:v>9.199999999999999</c:v>
                </c:pt>
                <c:pt idx="18">
                  <c:v>9.5</c:v>
                </c:pt>
                <c:pt idx="19">
                  <c:v>10</c:v>
                </c:pt>
                <c:pt idx="20">
                  <c:v>9.199999999999999</c:v>
                </c:pt>
                <c:pt idx="21">
                  <c:v>12.9</c:v>
                </c:pt>
                <c:pt idx="22">
                  <c:v>9.9</c:v>
                </c:pt>
                <c:pt idx="23">
                  <c:v>13.4</c:v>
                </c:pt>
                <c:pt idx="24">
                  <c:v>13.9</c:v>
                </c:pt>
                <c:pt idx="25">
                  <c:v>14.5</c:v>
                </c:pt>
                <c:pt idx="26">
                  <c:v>15.1</c:v>
                </c:pt>
                <c:pt idx="27">
                  <c:v>15.7</c:v>
                </c:pt>
                <c:pt idx="28">
                  <c:v>16.3</c:v>
                </c:pt>
                <c:pt idx="29">
                  <c:v>16.9</c:v>
                </c:pt>
                <c:pt idx="30">
                  <c:v>17.4</c:v>
                </c:pt>
                <c:pt idx="31">
                  <c:v>18</c:v>
                </c:pt>
                <c:pt idx="32">
                  <c:v>18.6</c:v>
                </c:pt>
                <c:pt idx="33">
                  <c:v>19.2</c:v>
                </c:pt>
                <c:pt idx="34">
                  <c:v>19.8</c:v>
                </c:pt>
                <c:pt idx="35">
                  <c:v>20.4</c:v>
                </c:pt>
                <c:pt idx="36">
                  <c:v>21.1</c:v>
                </c:pt>
                <c:pt idx="37">
                  <c:v>21.7</c:v>
                </c:pt>
                <c:pt idx="38">
                  <c:v>22.4</c:v>
                </c:pt>
                <c:pt idx="39">
                  <c:v>23</c:v>
                </c:pt>
                <c:pt idx="40">
                  <c:v>23.7</c:v>
                </c:pt>
                <c:pt idx="41">
                  <c:v>24.6</c:v>
                </c:pt>
                <c:pt idx="42">
                  <c:v>25.5</c:v>
                </c:pt>
                <c:pt idx="43">
                  <c:v>26.4</c:v>
                </c:pt>
                <c:pt idx="44">
                  <c:v>27.4</c:v>
                </c:pt>
                <c:pt idx="45">
                  <c:v>28.3</c:v>
                </c:pt>
                <c:pt idx="46">
                  <c:v>29.3</c:v>
                </c:pt>
                <c:pt idx="47">
                  <c:v>30.3</c:v>
                </c:pt>
                <c:pt idx="48">
                  <c:v>31.3</c:v>
                </c:pt>
                <c:pt idx="49">
                  <c:v>32.3</c:v>
                </c:pt>
                <c:pt idx="50">
                  <c:v>33.3</c:v>
                </c:pt>
                <c:pt idx="51">
                  <c:v>34.4</c:v>
                </c:pt>
                <c:pt idx="52">
                  <c:v>35.5</c:v>
                </c:pt>
                <c:pt idx="53">
                  <c:v>36.6</c:v>
                </c:pt>
                <c:pt idx="54">
                  <c:v>37.7</c:v>
                </c:pt>
                <c:pt idx="55">
                  <c:v>38.8</c:v>
                </c:pt>
                <c:pt idx="56">
                  <c:v>39.9</c:v>
                </c:pt>
                <c:pt idx="57">
                  <c:v>41</c:v>
                </c:pt>
                <c:pt idx="58">
                  <c:v>42.1</c:v>
                </c:pt>
                <c:pt idx="59">
                  <c:v>43.2</c:v>
                </c:pt>
                <c:pt idx="60">
                  <c:v>44.3</c:v>
                </c:pt>
              </c:numCache>
            </c:numRef>
          </c:val>
        </c:ser>
        <c:ser>
          <c:idx val="1"/>
          <c:order val="1"/>
          <c:tx>
            <c:strRef>
              <c:f>Agriculture!$B$50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0.2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1.1</c:v>
                </c:pt>
                <c:pt idx="53">
                  <c:v>1.1</c:v>
                </c:pt>
                <c:pt idx="54">
                  <c:v>1.1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2"/>
          <c:order val="2"/>
          <c:tx>
            <c:strRef>
              <c:f>Agriculture!$B$51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12.1</c:v>
                </c:pt>
                <c:pt idx="1">
                  <c:v>11.3</c:v>
                </c:pt>
                <c:pt idx="2">
                  <c:v>12.2</c:v>
                </c:pt>
                <c:pt idx="3">
                  <c:v>13.1</c:v>
                </c:pt>
                <c:pt idx="4">
                  <c:v>12.2</c:v>
                </c:pt>
                <c:pt idx="5">
                  <c:v>12.1</c:v>
                </c:pt>
                <c:pt idx="6">
                  <c:v>10.7</c:v>
                </c:pt>
                <c:pt idx="7">
                  <c:v>8.800000000000001</c:v>
                </c:pt>
                <c:pt idx="8">
                  <c:v>10.7</c:v>
                </c:pt>
                <c:pt idx="9">
                  <c:v>8.699999999999999</c:v>
                </c:pt>
                <c:pt idx="10">
                  <c:v>9.300000000000001</c:v>
                </c:pt>
                <c:pt idx="11">
                  <c:v>7.9</c:v>
                </c:pt>
                <c:pt idx="12">
                  <c:v>7.9</c:v>
                </c:pt>
                <c:pt idx="13">
                  <c:v>8</c:v>
                </c:pt>
                <c:pt idx="14">
                  <c:v>7.3</c:v>
                </c:pt>
                <c:pt idx="15">
                  <c:v>8.4</c:v>
                </c:pt>
                <c:pt idx="16">
                  <c:v>9.800000000000001</c:v>
                </c:pt>
                <c:pt idx="17">
                  <c:v>12.4</c:v>
                </c:pt>
                <c:pt idx="18">
                  <c:v>8.9</c:v>
                </c:pt>
                <c:pt idx="19">
                  <c:v>9.9</c:v>
                </c:pt>
                <c:pt idx="20">
                  <c:v>8.9</c:v>
                </c:pt>
                <c:pt idx="21">
                  <c:v>10.3</c:v>
                </c:pt>
                <c:pt idx="22">
                  <c:v>6.1</c:v>
                </c:pt>
                <c:pt idx="23">
                  <c:v>6.6</c:v>
                </c:pt>
                <c:pt idx="24">
                  <c:v>6.8</c:v>
                </c:pt>
                <c:pt idx="25">
                  <c:v>6.9</c:v>
                </c:pt>
                <c:pt idx="26">
                  <c:v>7</c:v>
                </c:pt>
                <c:pt idx="27">
                  <c:v>7.2</c:v>
                </c:pt>
                <c:pt idx="28">
                  <c:v>7.5</c:v>
                </c:pt>
                <c:pt idx="29">
                  <c:v>7.7</c:v>
                </c:pt>
                <c:pt idx="30">
                  <c:v>8</c:v>
                </c:pt>
                <c:pt idx="31">
                  <c:v>8.199999999999999</c:v>
                </c:pt>
                <c:pt idx="32">
                  <c:v>8.5</c:v>
                </c:pt>
                <c:pt idx="33">
                  <c:v>8.800000000000001</c:v>
                </c:pt>
                <c:pt idx="34">
                  <c:v>9.1</c:v>
                </c:pt>
                <c:pt idx="35">
                  <c:v>9.5</c:v>
                </c:pt>
                <c:pt idx="36">
                  <c:v>9.800000000000001</c:v>
                </c:pt>
                <c:pt idx="37">
                  <c:v>10.2</c:v>
                </c:pt>
                <c:pt idx="38">
                  <c:v>10.5</c:v>
                </c:pt>
                <c:pt idx="39">
                  <c:v>10.9</c:v>
                </c:pt>
                <c:pt idx="40">
                  <c:v>11.2</c:v>
                </c:pt>
                <c:pt idx="41">
                  <c:v>11.6</c:v>
                </c:pt>
                <c:pt idx="42">
                  <c:v>12</c:v>
                </c:pt>
                <c:pt idx="43">
                  <c:v>12.4</c:v>
                </c:pt>
                <c:pt idx="44">
                  <c:v>12.8</c:v>
                </c:pt>
                <c:pt idx="45">
                  <c:v>13.3</c:v>
                </c:pt>
                <c:pt idx="46">
                  <c:v>13.7</c:v>
                </c:pt>
                <c:pt idx="47">
                  <c:v>14.2</c:v>
                </c:pt>
                <c:pt idx="48">
                  <c:v>14.7</c:v>
                </c:pt>
                <c:pt idx="49">
                  <c:v>15.2</c:v>
                </c:pt>
                <c:pt idx="50">
                  <c:v>15.7</c:v>
                </c:pt>
                <c:pt idx="51">
                  <c:v>16.3</c:v>
                </c:pt>
                <c:pt idx="52">
                  <c:v>16.8</c:v>
                </c:pt>
                <c:pt idx="53">
                  <c:v>17.4</c:v>
                </c:pt>
                <c:pt idx="54">
                  <c:v>17.9</c:v>
                </c:pt>
                <c:pt idx="55">
                  <c:v>18.5</c:v>
                </c:pt>
                <c:pt idx="56">
                  <c:v>19.1</c:v>
                </c:pt>
                <c:pt idx="57">
                  <c:v>19.6</c:v>
                </c:pt>
                <c:pt idx="58">
                  <c:v>20.2</c:v>
                </c:pt>
                <c:pt idx="59">
                  <c:v>20.8</c:v>
                </c:pt>
                <c:pt idx="60">
                  <c:v>21.4</c:v>
                </c:pt>
              </c:numCache>
            </c:numRef>
          </c:val>
        </c:ser>
        <c:axId val="50690001"/>
        <c:axId val="50690002"/>
      </c:area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</c:catAx>
      <c:valAx>
        <c:axId val="506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16.7</c:v>
                </c:pt>
                <c:pt idx="1">
                  <c:v>18.8</c:v>
                </c:pt>
                <c:pt idx="2">
                  <c:v>16.1</c:v>
                </c:pt>
                <c:pt idx="3">
                  <c:v>14.9</c:v>
                </c:pt>
                <c:pt idx="4">
                  <c:v>16.2</c:v>
                </c:pt>
                <c:pt idx="5">
                  <c:v>15.3</c:v>
                </c:pt>
                <c:pt idx="6">
                  <c:v>15.3</c:v>
                </c:pt>
                <c:pt idx="7">
                  <c:v>16.8</c:v>
                </c:pt>
                <c:pt idx="8">
                  <c:v>15.7</c:v>
                </c:pt>
                <c:pt idx="9">
                  <c:v>16.5</c:v>
                </c:pt>
                <c:pt idx="10">
                  <c:v>23.3</c:v>
                </c:pt>
                <c:pt idx="11">
                  <c:v>25.3</c:v>
                </c:pt>
                <c:pt idx="12">
                  <c:v>28.3</c:v>
                </c:pt>
                <c:pt idx="13">
                  <c:v>32.1</c:v>
                </c:pt>
                <c:pt idx="14">
                  <c:v>33.1</c:v>
                </c:pt>
                <c:pt idx="15">
                  <c:v>36.7</c:v>
                </c:pt>
                <c:pt idx="16">
                  <c:v>43.3</c:v>
                </c:pt>
                <c:pt idx="17">
                  <c:v>46.8</c:v>
                </c:pt>
                <c:pt idx="18">
                  <c:v>51.9</c:v>
                </c:pt>
                <c:pt idx="19">
                  <c:v>57.9</c:v>
                </c:pt>
                <c:pt idx="20">
                  <c:v>58.2</c:v>
                </c:pt>
                <c:pt idx="21">
                  <c:v>62.1</c:v>
                </c:pt>
                <c:pt idx="22">
                  <c:v>66.40000000000001</c:v>
                </c:pt>
                <c:pt idx="23">
                  <c:v>64.3</c:v>
                </c:pt>
                <c:pt idx="24">
                  <c:v>56.3</c:v>
                </c:pt>
                <c:pt idx="25">
                  <c:v>57.1</c:v>
                </c:pt>
                <c:pt idx="26">
                  <c:v>55.6</c:v>
                </c:pt>
                <c:pt idx="27">
                  <c:v>60.7</c:v>
                </c:pt>
                <c:pt idx="28">
                  <c:v>58.3</c:v>
                </c:pt>
                <c:pt idx="29">
                  <c:v>61.5</c:v>
                </c:pt>
                <c:pt idx="30">
                  <c:v>59.2</c:v>
                </c:pt>
                <c:pt idx="31">
                  <c:v>55.1</c:v>
                </c:pt>
                <c:pt idx="32">
                  <c:v>57.7</c:v>
                </c:pt>
                <c:pt idx="33">
                  <c:v>56.6</c:v>
                </c:pt>
                <c:pt idx="34">
                  <c:v>54.6</c:v>
                </c:pt>
                <c:pt idx="35">
                  <c:v>55.1</c:v>
                </c:pt>
                <c:pt idx="36">
                  <c:v>57.3</c:v>
                </c:pt>
                <c:pt idx="37">
                  <c:v>60.1</c:v>
                </c:pt>
                <c:pt idx="38">
                  <c:v>61.4</c:v>
                </c:pt>
                <c:pt idx="39">
                  <c:v>61.6</c:v>
                </c:pt>
                <c:pt idx="40">
                  <c:v>59.1</c:v>
                </c:pt>
                <c:pt idx="41">
                  <c:v>56.2</c:v>
                </c:pt>
                <c:pt idx="42">
                  <c:v>56.6</c:v>
                </c:pt>
                <c:pt idx="43">
                  <c:v>62.1</c:v>
                </c:pt>
                <c:pt idx="44">
                  <c:v>67.40000000000001</c:v>
                </c:pt>
                <c:pt idx="45">
                  <c:v>63.7</c:v>
                </c:pt>
                <c:pt idx="46">
                  <c:v>66.90000000000001</c:v>
                </c:pt>
                <c:pt idx="47">
                  <c:v>61.9</c:v>
                </c:pt>
                <c:pt idx="48">
                  <c:v>65.09999999999999</c:v>
                </c:pt>
                <c:pt idx="49">
                  <c:v>68.5</c:v>
                </c:pt>
                <c:pt idx="50">
                  <c:v>65.5</c:v>
                </c:pt>
                <c:pt idx="51">
                  <c:v>66</c:v>
                </c:pt>
                <c:pt idx="52">
                  <c:v>66.5</c:v>
                </c:pt>
                <c:pt idx="53">
                  <c:v>66.3</c:v>
                </c:pt>
                <c:pt idx="54">
                  <c:v>68.40000000000001</c:v>
                </c:pt>
                <c:pt idx="55">
                  <c:v>69.40000000000001</c:v>
                </c:pt>
                <c:pt idx="56">
                  <c:v>68.2</c:v>
                </c:pt>
                <c:pt idx="57">
                  <c:v>67</c:v>
                </c:pt>
                <c:pt idx="58">
                  <c:v>66.2</c:v>
                </c:pt>
                <c:pt idx="59">
                  <c:v>65.8</c:v>
                </c:pt>
                <c:pt idx="60">
                  <c:v>65.59999999999999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9.9</c:v>
                </c:pt>
                <c:pt idx="2">
                  <c:v>6.3</c:v>
                </c:pt>
                <c:pt idx="3">
                  <c:v>7.2</c:v>
                </c:pt>
                <c:pt idx="4">
                  <c:v>8.5</c:v>
                </c:pt>
                <c:pt idx="5">
                  <c:v>6.1</c:v>
                </c:pt>
                <c:pt idx="6">
                  <c:v>4.7</c:v>
                </c:pt>
                <c:pt idx="7">
                  <c:v>5.1</c:v>
                </c:pt>
                <c:pt idx="8">
                  <c:v>4.9</c:v>
                </c:pt>
                <c:pt idx="9">
                  <c:v>5.4</c:v>
                </c:pt>
                <c:pt idx="10">
                  <c:v>7.1</c:v>
                </c:pt>
                <c:pt idx="11">
                  <c:v>3.4</c:v>
                </c:pt>
                <c:pt idx="12">
                  <c:v>4.3</c:v>
                </c:pt>
                <c:pt idx="13">
                  <c:v>4.5</c:v>
                </c:pt>
                <c:pt idx="14">
                  <c:v>5.7</c:v>
                </c:pt>
                <c:pt idx="15">
                  <c:v>5.9</c:v>
                </c:pt>
                <c:pt idx="16">
                  <c:v>5.7</c:v>
                </c:pt>
                <c:pt idx="17">
                  <c:v>3.8</c:v>
                </c:pt>
                <c:pt idx="18">
                  <c:v>3.2</c:v>
                </c:pt>
                <c:pt idx="19">
                  <c:v>3.8</c:v>
                </c:pt>
                <c:pt idx="20">
                  <c:v>2.5</c:v>
                </c:pt>
                <c:pt idx="21">
                  <c:v>1.6</c:v>
                </c:pt>
                <c:pt idx="22">
                  <c:v>2.5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0.1</c:v>
                </c:pt>
                <c:pt idx="49">
                  <c:v>0.3</c:v>
                </c:pt>
                <c:pt idx="50">
                  <c:v>0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0.2</c:v>
                </c:pt>
                <c:pt idx="55">
                  <c:v>0.6</c:v>
                </c:pt>
                <c:pt idx="56">
                  <c:v>0.2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0</c:v>
                </c:pt>
                <c:pt idx="1">
                  <c:v>0.8</c:v>
                </c:pt>
                <c:pt idx="2">
                  <c:v>8.800000000000001</c:v>
                </c:pt>
                <c:pt idx="3">
                  <c:v>13.1</c:v>
                </c:pt>
                <c:pt idx="4">
                  <c:v>12.4</c:v>
                </c:pt>
                <c:pt idx="5">
                  <c:v>16.9</c:v>
                </c:pt>
                <c:pt idx="6">
                  <c:v>16.4</c:v>
                </c:pt>
                <c:pt idx="7">
                  <c:v>18.8</c:v>
                </c:pt>
                <c:pt idx="8">
                  <c:v>19.6</c:v>
                </c:pt>
                <c:pt idx="9">
                  <c:v>19.9</c:v>
                </c:pt>
                <c:pt idx="10">
                  <c:v>19.5</c:v>
                </c:pt>
                <c:pt idx="11">
                  <c:v>20.6</c:v>
                </c:pt>
                <c:pt idx="12">
                  <c:v>19.6</c:v>
                </c:pt>
                <c:pt idx="13">
                  <c:v>18.8</c:v>
                </c:pt>
                <c:pt idx="14">
                  <c:v>18.7</c:v>
                </c:pt>
                <c:pt idx="15">
                  <c:v>18.9</c:v>
                </c:pt>
                <c:pt idx="16">
                  <c:v>19.9</c:v>
                </c:pt>
                <c:pt idx="17">
                  <c:v>20.5</c:v>
                </c:pt>
                <c:pt idx="18">
                  <c:v>21.3</c:v>
                </c:pt>
                <c:pt idx="19">
                  <c:v>22.4</c:v>
                </c:pt>
                <c:pt idx="20">
                  <c:v>19.5</c:v>
                </c:pt>
                <c:pt idx="21">
                  <c:v>19.1</c:v>
                </c:pt>
                <c:pt idx="22">
                  <c:v>17.9</c:v>
                </c:pt>
                <c:pt idx="23">
                  <c:v>24.5</c:v>
                </c:pt>
                <c:pt idx="24">
                  <c:v>33.1</c:v>
                </c:pt>
                <c:pt idx="25">
                  <c:v>33.1</c:v>
                </c:pt>
                <c:pt idx="26">
                  <c:v>38.5</c:v>
                </c:pt>
                <c:pt idx="27">
                  <c:v>43.9</c:v>
                </c:pt>
                <c:pt idx="28">
                  <c:v>49.3</c:v>
                </c:pt>
                <c:pt idx="29">
                  <c:v>54.7</c:v>
                </c:pt>
                <c:pt idx="30">
                  <c:v>59.9</c:v>
                </c:pt>
                <c:pt idx="31">
                  <c:v>64.40000000000001</c:v>
                </c:pt>
                <c:pt idx="32">
                  <c:v>70</c:v>
                </c:pt>
                <c:pt idx="33">
                  <c:v>74.3</c:v>
                </c:pt>
                <c:pt idx="34">
                  <c:v>78.3</c:v>
                </c:pt>
                <c:pt idx="35">
                  <c:v>81.90000000000001</c:v>
                </c:pt>
                <c:pt idx="36">
                  <c:v>84</c:v>
                </c:pt>
                <c:pt idx="37">
                  <c:v>85.8</c:v>
                </c:pt>
                <c:pt idx="38">
                  <c:v>89.59999999999999</c:v>
                </c:pt>
                <c:pt idx="39">
                  <c:v>93.2</c:v>
                </c:pt>
                <c:pt idx="40">
                  <c:v>96.2</c:v>
                </c:pt>
                <c:pt idx="41">
                  <c:v>99.2</c:v>
                </c:pt>
                <c:pt idx="42">
                  <c:v>102.3</c:v>
                </c:pt>
                <c:pt idx="43">
                  <c:v>107.3</c:v>
                </c:pt>
                <c:pt idx="44">
                  <c:v>112.6</c:v>
                </c:pt>
                <c:pt idx="45">
                  <c:v>114.6</c:v>
                </c:pt>
                <c:pt idx="46">
                  <c:v>120.6</c:v>
                </c:pt>
                <c:pt idx="47">
                  <c:v>122.5</c:v>
                </c:pt>
                <c:pt idx="48">
                  <c:v>128.8</c:v>
                </c:pt>
                <c:pt idx="49">
                  <c:v>134.9</c:v>
                </c:pt>
                <c:pt idx="50">
                  <c:v>145.3</c:v>
                </c:pt>
                <c:pt idx="51">
                  <c:v>154.3</c:v>
                </c:pt>
                <c:pt idx="52">
                  <c:v>163.8</c:v>
                </c:pt>
                <c:pt idx="53">
                  <c:v>174.3</c:v>
                </c:pt>
                <c:pt idx="54">
                  <c:v>182.9</c:v>
                </c:pt>
                <c:pt idx="55">
                  <c:v>192.8</c:v>
                </c:pt>
                <c:pt idx="56">
                  <c:v>206</c:v>
                </c:pt>
                <c:pt idx="57">
                  <c:v>219.4</c:v>
                </c:pt>
                <c:pt idx="58">
                  <c:v>233</c:v>
                </c:pt>
                <c:pt idx="59">
                  <c:v>246.8</c:v>
                </c:pt>
                <c:pt idx="60">
                  <c:v>261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7.8</c:v>
                </c:pt>
                <c:pt idx="1">
                  <c:v>7.1</c:v>
                </c:pt>
                <c:pt idx="2">
                  <c:v>7</c:v>
                </c:pt>
                <c:pt idx="3">
                  <c:v>7.9</c:v>
                </c:pt>
                <c:pt idx="4">
                  <c:v>8.6</c:v>
                </c:pt>
                <c:pt idx="5">
                  <c:v>8.4</c:v>
                </c:pt>
                <c:pt idx="6">
                  <c:v>9.9</c:v>
                </c:pt>
                <c:pt idx="7">
                  <c:v>8.6</c:v>
                </c:pt>
                <c:pt idx="8">
                  <c:v>9.800000000000001</c:v>
                </c:pt>
                <c:pt idx="9">
                  <c:v>9.800000000000001</c:v>
                </c:pt>
                <c:pt idx="10">
                  <c:v>7.8</c:v>
                </c:pt>
                <c:pt idx="11">
                  <c:v>9.699999999999999</c:v>
                </c:pt>
                <c:pt idx="12">
                  <c:v>10.3</c:v>
                </c:pt>
                <c:pt idx="13">
                  <c:v>10</c:v>
                </c:pt>
                <c:pt idx="14">
                  <c:v>9.1</c:v>
                </c:pt>
                <c:pt idx="15">
                  <c:v>8.699999999999999</c:v>
                </c:pt>
                <c:pt idx="16">
                  <c:v>8.1</c:v>
                </c:pt>
                <c:pt idx="17">
                  <c:v>9.6</c:v>
                </c:pt>
                <c:pt idx="18">
                  <c:v>9.4</c:v>
                </c:pt>
                <c:pt idx="19">
                  <c:v>8</c:v>
                </c:pt>
                <c:pt idx="20">
                  <c:v>7.2</c:v>
                </c:pt>
                <c:pt idx="21">
                  <c:v>9.199999999999999</c:v>
                </c:pt>
                <c:pt idx="22">
                  <c:v>10.1</c:v>
                </c:pt>
                <c:pt idx="23">
                  <c:v>10.2</c:v>
                </c:pt>
                <c:pt idx="24">
                  <c:v>10.2</c:v>
                </c:pt>
                <c:pt idx="25">
                  <c:v>10.6</c:v>
                </c:pt>
                <c:pt idx="26">
                  <c:v>10.6</c:v>
                </c:pt>
                <c:pt idx="27">
                  <c:v>10.6</c:v>
                </c:pt>
                <c:pt idx="28">
                  <c:v>10.6</c:v>
                </c:pt>
                <c:pt idx="29">
                  <c:v>10.6</c:v>
                </c:pt>
                <c:pt idx="30">
                  <c:v>10.6</c:v>
                </c:pt>
                <c:pt idx="31">
                  <c:v>11.7</c:v>
                </c:pt>
                <c:pt idx="32">
                  <c:v>11.7</c:v>
                </c:pt>
                <c:pt idx="33">
                  <c:v>11.7</c:v>
                </c:pt>
                <c:pt idx="34">
                  <c:v>13.2</c:v>
                </c:pt>
                <c:pt idx="35">
                  <c:v>14.6</c:v>
                </c:pt>
                <c:pt idx="36">
                  <c:v>16</c:v>
                </c:pt>
                <c:pt idx="37">
                  <c:v>16.4</c:v>
                </c:pt>
                <c:pt idx="38">
                  <c:v>17.8</c:v>
                </c:pt>
                <c:pt idx="39">
                  <c:v>19.1</c:v>
                </c:pt>
                <c:pt idx="40">
                  <c:v>20.5</c:v>
                </c:pt>
                <c:pt idx="41">
                  <c:v>21.4</c:v>
                </c:pt>
                <c:pt idx="42">
                  <c:v>21.3</c:v>
                </c:pt>
                <c:pt idx="43">
                  <c:v>21.5</c:v>
                </c:pt>
                <c:pt idx="44">
                  <c:v>21.7</c:v>
                </c:pt>
                <c:pt idx="45">
                  <c:v>24.6</c:v>
                </c:pt>
                <c:pt idx="46">
                  <c:v>24.9</c:v>
                </c:pt>
                <c:pt idx="47">
                  <c:v>33.3</c:v>
                </c:pt>
                <c:pt idx="48">
                  <c:v>33.5</c:v>
                </c:pt>
                <c:pt idx="49">
                  <c:v>33.8</c:v>
                </c:pt>
                <c:pt idx="50">
                  <c:v>35.1</c:v>
                </c:pt>
                <c:pt idx="51">
                  <c:v>35.2</c:v>
                </c:pt>
                <c:pt idx="52">
                  <c:v>35.3</c:v>
                </c:pt>
                <c:pt idx="53">
                  <c:v>35.4</c:v>
                </c:pt>
                <c:pt idx="54">
                  <c:v>35.5</c:v>
                </c:pt>
                <c:pt idx="55">
                  <c:v>35.6</c:v>
                </c:pt>
                <c:pt idx="56">
                  <c:v>35.8</c:v>
                </c:pt>
                <c:pt idx="57">
                  <c:v>35.9</c:v>
                </c:pt>
                <c:pt idx="58">
                  <c:v>35.9</c:v>
                </c:pt>
                <c:pt idx="59">
                  <c:v>35.9</c:v>
                </c:pt>
                <c:pt idx="60">
                  <c:v>36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11.6</c:v>
                </c:pt>
                <c:pt idx="1">
                  <c:v>10.4</c:v>
                </c:pt>
                <c:pt idx="2">
                  <c:v>10.2</c:v>
                </c:pt>
                <c:pt idx="3">
                  <c:v>9.800000000000001</c:v>
                </c:pt>
                <c:pt idx="4">
                  <c:v>10.3</c:v>
                </c:pt>
                <c:pt idx="5">
                  <c:v>9.9</c:v>
                </c:pt>
                <c:pt idx="6">
                  <c:v>10.5</c:v>
                </c:pt>
                <c:pt idx="7">
                  <c:v>10.2</c:v>
                </c:pt>
                <c:pt idx="8">
                  <c:v>10.7</c:v>
                </c:pt>
                <c:pt idx="9">
                  <c:v>10.3</c:v>
                </c:pt>
                <c:pt idx="10">
                  <c:v>9.9</c:v>
                </c:pt>
                <c:pt idx="11">
                  <c:v>9.9</c:v>
                </c:pt>
                <c:pt idx="12">
                  <c:v>10.2</c:v>
                </c:pt>
                <c:pt idx="13">
                  <c:v>9.6</c:v>
                </c:pt>
                <c:pt idx="14">
                  <c:v>10.3</c:v>
                </c:pt>
                <c:pt idx="15">
                  <c:v>11</c:v>
                </c:pt>
                <c:pt idx="16">
                  <c:v>11.1</c:v>
                </c:pt>
                <c:pt idx="17">
                  <c:v>10.3</c:v>
                </c:pt>
                <c:pt idx="18">
                  <c:v>10.4</c:v>
                </c:pt>
                <c:pt idx="19">
                  <c:v>10.7</c:v>
                </c:pt>
                <c:pt idx="20">
                  <c:v>10.8</c:v>
                </c:pt>
                <c:pt idx="21">
                  <c:v>10</c:v>
                </c:pt>
                <c:pt idx="22">
                  <c:v>10.4</c:v>
                </c:pt>
                <c:pt idx="23">
                  <c:v>11.4</c:v>
                </c:pt>
                <c:pt idx="24">
                  <c:v>11.4</c:v>
                </c:pt>
                <c:pt idx="25">
                  <c:v>12.5</c:v>
                </c:pt>
                <c:pt idx="26">
                  <c:v>12.8</c:v>
                </c:pt>
                <c:pt idx="27">
                  <c:v>12.8</c:v>
                </c:pt>
                <c:pt idx="28">
                  <c:v>12.8</c:v>
                </c:pt>
                <c:pt idx="29">
                  <c:v>12.8</c:v>
                </c:pt>
                <c:pt idx="30">
                  <c:v>13.8</c:v>
                </c:pt>
                <c:pt idx="31">
                  <c:v>13.8</c:v>
                </c:pt>
                <c:pt idx="32">
                  <c:v>14</c:v>
                </c:pt>
                <c:pt idx="33">
                  <c:v>14</c:v>
                </c:pt>
                <c:pt idx="34">
                  <c:v>14</c:v>
                </c:pt>
                <c:pt idx="35">
                  <c:v>14.4</c:v>
                </c:pt>
                <c:pt idx="36">
                  <c:v>14.4</c:v>
                </c:pt>
                <c:pt idx="37">
                  <c:v>14.4</c:v>
                </c:pt>
                <c:pt idx="38">
                  <c:v>14.4</c:v>
                </c:pt>
                <c:pt idx="39">
                  <c:v>14.3</c:v>
                </c:pt>
                <c:pt idx="40">
                  <c:v>16.8</c:v>
                </c:pt>
                <c:pt idx="41">
                  <c:v>16.6</c:v>
                </c:pt>
                <c:pt idx="42">
                  <c:v>16.5</c:v>
                </c:pt>
                <c:pt idx="43">
                  <c:v>16.6</c:v>
                </c:pt>
                <c:pt idx="44">
                  <c:v>16.7</c:v>
                </c:pt>
                <c:pt idx="45">
                  <c:v>17.2</c:v>
                </c:pt>
                <c:pt idx="46">
                  <c:v>17.2</c:v>
                </c:pt>
                <c:pt idx="47">
                  <c:v>17.8</c:v>
                </c:pt>
                <c:pt idx="48">
                  <c:v>17.8</c:v>
                </c:pt>
                <c:pt idx="49">
                  <c:v>17.8</c:v>
                </c:pt>
                <c:pt idx="50">
                  <c:v>18.4</c:v>
                </c:pt>
                <c:pt idx="51">
                  <c:v>18.4</c:v>
                </c:pt>
                <c:pt idx="52">
                  <c:v>18.4</c:v>
                </c:pt>
                <c:pt idx="53">
                  <c:v>18.4</c:v>
                </c:pt>
                <c:pt idx="54">
                  <c:v>18.4</c:v>
                </c:pt>
                <c:pt idx="55">
                  <c:v>18.5</c:v>
                </c:pt>
                <c:pt idx="56">
                  <c:v>18.5</c:v>
                </c:pt>
                <c:pt idx="57">
                  <c:v>18.5</c:v>
                </c:pt>
                <c:pt idx="58">
                  <c:v>18.6</c:v>
                </c:pt>
                <c:pt idx="59">
                  <c:v>18.6</c:v>
                </c:pt>
                <c:pt idx="60">
                  <c:v>18.6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1.2</c:v>
                </c:pt>
                <c:pt idx="18">
                  <c:v>1.2</c:v>
                </c:pt>
                <c:pt idx="19">
                  <c:v>1.2</c:v>
                </c:pt>
                <c:pt idx="20">
                  <c:v>1.4</c:v>
                </c:pt>
                <c:pt idx="21">
                  <c:v>1.5</c:v>
                </c:pt>
                <c:pt idx="22">
                  <c:v>1.8</c:v>
                </c:pt>
                <c:pt idx="23">
                  <c:v>2.6</c:v>
                </c:pt>
                <c:pt idx="24">
                  <c:v>5.5</c:v>
                </c:pt>
                <c:pt idx="25">
                  <c:v>8.9</c:v>
                </c:pt>
                <c:pt idx="26">
                  <c:v>10.4</c:v>
                </c:pt>
                <c:pt idx="27">
                  <c:v>10.4</c:v>
                </c:pt>
                <c:pt idx="28">
                  <c:v>14.2</c:v>
                </c:pt>
                <c:pt idx="29">
                  <c:v>15.3</c:v>
                </c:pt>
                <c:pt idx="30">
                  <c:v>18.1</c:v>
                </c:pt>
                <c:pt idx="31">
                  <c:v>22.5</c:v>
                </c:pt>
                <c:pt idx="32">
                  <c:v>22.7</c:v>
                </c:pt>
                <c:pt idx="33">
                  <c:v>26.5</c:v>
                </c:pt>
                <c:pt idx="34">
                  <c:v>30.6</c:v>
                </c:pt>
                <c:pt idx="35">
                  <c:v>32.3</c:v>
                </c:pt>
                <c:pt idx="36">
                  <c:v>34.7</c:v>
                </c:pt>
                <c:pt idx="37">
                  <c:v>38.1</c:v>
                </c:pt>
                <c:pt idx="38">
                  <c:v>40.5</c:v>
                </c:pt>
                <c:pt idx="39">
                  <c:v>44.2</c:v>
                </c:pt>
                <c:pt idx="40">
                  <c:v>48</c:v>
                </c:pt>
                <c:pt idx="41">
                  <c:v>53.1</c:v>
                </c:pt>
                <c:pt idx="42">
                  <c:v>55.9</c:v>
                </c:pt>
                <c:pt idx="43">
                  <c:v>56.1</c:v>
                </c:pt>
                <c:pt idx="44">
                  <c:v>56.8</c:v>
                </c:pt>
                <c:pt idx="45">
                  <c:v>63.2</c:v>
                </c:pt>
                <c:pt idx="46">
                  <c:v>64.40000000000001</c:v>
                </c:pt>
                <c:pt idx="47">
                  <c:v>68.59999999999999</c:v>
                </c:pt>
                <c:pt idx="48">
                  <c:v>69.90000000000001</c:v>
                </c:pt>
                <c:pt idx="49">
                  <c:v>71.5</c:v>
                </c:pt>
                <c:pt idx="50">
                  <c:v>73.8</c:v>
                </c:pt>
                <c:pt idx="51">
                  <c:v>76.09999999999999</c:v>
                </c:pt>
                <c:pt idx="52">
                  <c:v>78.40000000000001</c:v>
                </c:pt>
                <c:pt idx="53">
                  <c:v>80.90000000000001</c:v>
                </c:pt>
                <c:pt idx="54">
                  <c:v>83</c:v>
                </c:pt>
                <c:pt idx="55">
                  <c:v>85.3</c:v>
                </c:pt>
                <c:pt idx="56">
                  <c:v>87.7</c:v>
                </c:pt>
                <c:pt idx="57">
                  <c:v>90</c:v>
                </c:pt>
                <c:pt idx="58">
                  <c:v>92.2</c:v>
                </c:pt>
                <c:pt idx="59">
                  <c:v>94.5</c:v>
                </c:pt>
                <c:pt idx="60">
                  <c:v>96.8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0.7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</c:v>
                </c:pt>
                <c:pt idx="20">
                  <c:v>1</c:v>
                </c:pt>
                <c:pt idx="21">
                  <c:v>1.3</c:v>
                </c:pt>
                <c:pt idx="22">
                  <c:v>1</c:v>
                </c:pt>
                <c:pt idx="23">
                  <c:v>1.1</c:v>
                </c:pt>
                <c:pt idx="24">
                  <c:v>3</c:v>
                </c:pt>
                <c:pt idx="25">
                  <c:v>5</c:v>
                </c:pt>
                <c:pt idx="26">
                  <c:v>8.1</c:v>
                </c:pt>
                <c:pt idx="27">
                  <c:v>8.1</c:v>
                </c:pt>
                <c:pt idx="28">
                  <c:v>10.5</c:v>
                </c:pt>
                <c:pt idx="29">
                  <c:v>11.6</c:v>
                </c:pt>
                <c:pt idx="30">
                  <c:v>14.6</c:v>
                </c:pt>
                <c:pt idx="31">
                  <c:v>17.7</c:v>
                </c:pt>
                <c:pt idx="32">
                  <c:v>18.9</c:v>
                </c:pt>
                <c:pt idx="33">
                  <c:v>21.9</c:v>
                </c:pt>
                <c:pt idx="34">
                  <c:v>24.6</c:v>
                </c:pt>
                <c:pt idx="35">
                  <c:v>27.4</c:v>
                </c:pt>
                <c:pt idx="36">
                  <c:v>30.1</c:v>
                </c:pt>
                <c:pt idx="37">
                  <c:v>32.9</c:v>
                </c:pt>
                <c:pt idx="38">
                  <c:v>35.7</c:v>
                </c:pt>
                <c:pt idx="39">
                  <c:v>38.4</c:v>
                </c:pt>
                <c:pt idx="40">
                  <c:v>41.1</c:v>
                </c:pt>
                <c:pt idx="41">
                  <c:v>46.5</c:v>
                </c:pt>
                <c:pt idx="42">
                  <c:v>51.9</c:v>
                </c:pt>
                <c:pt idx="43">
                  <c:v>53.2</c:v>
                </c:pt>
                <c:pt idx="44">
                  <c:v>54.1</c:v>
                </c:pt>
                <c:pt idx="45">
                  <c:v>57.3</c:v>
                </c:pt>
                <c:pt idx="46">
                  <c:v>58.8</c:v>
                </c:pt>
                <c:pt idx="47">
                  <c:v>60.4</c:v>
                </c:pt>
                <c:pt idx="48">
                  <c:v>61.9</c:v>
                </c:pt>
                <c:pt idx="49">
                  <c:v>63.3</c:v>
                </c:pt>
                <c:pt idx="50">
                  <c:v>64.7</c:v>
                </c:pt>
                <c:pt idx="51">
                  <c:v>66.09999999999999</c:v>
                </c:pt>
                <c:pt idx="52">
                  <c:v>67.5</c:v>
                </c:pt>
                <c:pt idx="53">
                  <c:v>68.59999999999999</c:v>
                </c:pt>
                <c:pt idx="54">
                  <c:v>70.3</c:v>
                </c:pt>
                <c:pt idx="55">
                  <c:v>71.7</c:v>
                </c:pt>
                <c:pt idx="56">
                  <c:v>72.90000000000001</c:v>
                </c:pt>
                <c:pt idx="57">
                  <c:v>74.3</c:v>
                </c:pt>
                <c:pt idx="58">
                  <c:v>75.90000000000001</c:v>
                </c:pt>
                <c:pt idx="59">
                  <c:v>77.2</c:v>
                </c:pt>
                <c:pt idx="60">
                  <c:v>78.59999999999999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0.2</c:v>
                </c:pt>
                <c:pt idx="14">
                  <c:v>0.1</c:v>
                </c:pt>
                <c:pt idx="15">
                  <c:v>0.3</c:v>
                </c:pt>
                <c:pt idx="16">
                  <c:v>0.7</c:v>
                </c:pt>
                <c:pt idx="17">
                  <c:v>1</c:v>
                </c:pt>
                <c:pt idx="18">
                  <c:v>1.1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00001"/>
        <c:axId val="50700002"/>
      </c:area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16.7</c:v>
                </c:pt>
                <c:pt idx="1">
                  <c:v>18.8</c:v>
                </c:pt>
                <c:pt idx="2">
                  <c:v>16.1</c:v>
                </c:pt>
                <c:pt idx="3">
                  <c:v>14.9</c:v>
                </c:pt>
                <c:pt idx="4">
                  <c:v>16.2</c:v>
                </c:pt>
                <c:pt idx="5">
                  <c:v>15.3</c:v>
                </c:pt>
                <c:pt idx="6">
                  <c:v>15.3</c:v>
                </c:pt>
                <c:pt idx="7">
                  <c:v>16.8</c:v>
                </c:pt>
                <c:pt idx="8">
                  <c:v>15.7</c:v>
                </c:pt>
                <c:pt idx="9">
                  <c:v>16.5</c:v>
                </c:pt>
                <c:pt idx="10">
                  <c:v>23.3</c:v>
                </c:pt>
                <c:pt idx="11">
                  <c:v>25.3</c:v>
                </c:pt>
                <c:pt idx="12">
                  <c:v>28.3</c:v>
                </c:pt>
                <c:pt idx="13">
                  <c:v>32.1</c:v>
                </c:pt>
                <c:pt idx="14">
                  <c:v>33.1</c:v>
                </c:pt>
                <c:pt idx="15">
                  <c:v>36.7</c:v>
                </c:pt>
                <c:pt idx="16">
                  <c:v>43.3</c:v>
                </c:pt>
                <c:pt idx="17">
                  <c:v>46.8</c:v>
                </c:pt>
                <c:pt idx="18">
                  <c:v>51.9</c:v>
                </c:pt>
                <c:pt idx="19">
                  <c:v>57.9</c:v>
                </c:pt>
                <c:pt idx="20">
                  <c:v>58.2</c:v>
                </c:pt>
                <c:pt idx="21">
                  <c:v>62.1</c:v>
                </c:pt>
                <c:pt idx="22">
                  <c:v>66.40000000000001</c:v>
                </c:pt>
                <c:pt idx="23">
                  <c:v>64.3</c:v>
                </c:pt>
                <c:pt idx="24">
                  <c:v>56.3</c:v>
                </c:pt>
                <c:pt idx="25">
                  <c:v>57.1</c:v>
                </c:pt>
                <c:pt idx="26">
                  <c:v>55.6</c:v>
                </c:pt>
                <c:pt idx="27">
                  <c:v>60.7</c:v>
                </c:pt>
                <c:pt idx="28">
                  <c:v>58.3</c:v>
                </c:pt>
                <c:pt idx="29">
                  <c:v>61.5</c:v>
                </c:pt>
                <c:pt idx="30">
                  <c:v>59.2</c:v>
                </c:pt>
                <c:pt idx="31">
                  <c:v>55.1</c:v>
                </c:pt>
                <c:pt idx="32">
                  <c:v>57.7</c:v>
                </c:pt>
                <c:pt idx="33">
                  <c:v>56.6</c:v>
                </c:pt>
                <c:pt idx="34">
                  <c:v>54.6</c:v>
                </c:pt>
                <c:pt idx="35">
                  <c:v>55.1</c:v>
                </c:pt>
                <c:pt idx="36">
                  <c:v>57.3</c:v>
                </c:pt>
                <c:pt idx="37">
                  <c:v>60.1</c:v>
                </c:pt>
                <c:pt idx="38">
                  <c:v>61.4</c:v>
                </c:pt>
                <c:pt idx="39">
                  <c:v>61.6</c:v>
                </c:pt>
                <c:pt idx="40">
                  <c:v>59.1</c:v>
                </c:pt>
                <c:pt idx="41">
                  <c:v>56.2</c:v>
                </c:pt>
                <c:pt idx="42">
                  <c:v>56.6</c:v>
                </c:pt>
                <c:pt idx="43">
                  <c:v>62.1</c:v>
                </c:pt>
                <c:pt idx="44">
                  <c:v>67.40000000000001</c:v>
                </c:pt>
                <c:pt idx="45">
                  <c:v>63.7</c:v>
                </c:pt>
                <c:pt idx="46">
                  <c:v>66.90000000000001</c:v>
                </c:pt>
                <c:pt idx="47">
                  <c:v>61.9</c:v>
                </c:pt>
                <c:pt idx="48">
                  <c:v>65.09999999999999</c:v>
                </c:pt>
                <c:pt idx="49">
                  <c:v>68.5</c:v>
                </c:pt>
                <c:pt idx="50">
                  <c:v>65.5</c:v>
                </c:pt>
                <c:pt idx="51">
                  <c:v>66</c:v>
                </c:pt>
                <c:pt idx="52">
                  <c:v>66.5</c:v>
                </c:pt>
                <c:pt idx="53">
                  <c:v>66.3</c:v>
                </c:pt>
                <c:pt idx="54">
                  <c:v>68.40000000000001</c:v>
                </c:pt>
                <c:pt idx="55">
                  <c:v>69.40000000000001</c:v>
                </c:pt>
                <c:pt idx="56">
                  <c:v>68.2</c:v>
                </c:pt>
                <c:pt idx="57">
                  <c:v>67</c:v>
                </c:pt>
                <c:pt idx="58">
                  <c:v>66.2</c:v>
                </c:pt>
                <c:pt idx="59">
                  <c:v>65.8</c:v>
                </c:pt>
                <c:pt idx="60">
                  <c:v>65.59999999999999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9.9</c:v>
                </c:pt>
                <c:pt idx="2">
                  <c:v>6.3</c:v>
                </c:pt>
                <c:pt idx="3">
                  <c:v>7.2</c:v>
                </c:pt>
                <c:pt idx="4">
                  <c:v>8.5</c:v>
                </c:pt>
                <c:pt idx="5">
                  <c:v>6.1</c:v>
                </c:pt>
                <c:pt idx="6">
                  <c:v>4.7</c:v>
                </c:pt>
                <c:pt idx="7">
                  <c:v>5.1</c:v>
                </c:pt>
                <c:pt idx="8">
                  <c:v>4.9</c:v>
                </c:pt>
                <c:pt idx="9">
                  <c:v>5.4</c:v>
                </c:pt>
                <c:pt idx="10">
                  <c:v>7.1</c:v>
                </c:pt>
                <c:pt idx="11">
                  <c:v>3.4</c:v>
                </c:pt>
                <c:pt idx="12">
                  <c:v>4.3</c:v>
                </c:pt>
                <c:pt idx="13">
                  <c:v>4.5</c:v>
                </c:pt>
                <c:pt idx="14">
                  <c:v>5.7</c:v>
                </c:pt>
                <c:pt idx="15">
                  <c:v>5.9</c:v>
                </c:pt>
                <c:pt idx="16">
                  <c:v>5.7</c:v>
                </c:pt>
                <c:pt idx="17">
                  <c:v>3.8</c:v>
                </c:pt>
                <c:pt idx="18">
                  <c:v>3.2</c:v>
                </c:pt>
                <c:pt idx="19">
                  <c:v>3.8</c:v>
                </c:pt>
                <c:pt idx="20">
                  <c:v>2.5</c:v>
                </c:pt>
                <c:pt idx="21">
                  <c:v>1.6</c:v>
                </c:pt>
                <c:pt idx="22">
                  <c:v>2.5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0.1</c:v>
                </c:pt>
                <c:pt idx="49">
                  <c:v>0.3</c:v>
                </c:pt>
                <c:pt idx="50">
                  <c:v>0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0.2</c:v>
                </c:pt>
                <c:pt idx="55">
                  <c:v>0.6</c:v>
                </c:pt>
                <c:pt idx="56">
                  <c:v>0.2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0</c:v>
                </c:pt>
                <c:pt idx="1">
                  <c:v>0.8</c:v>
                </c:pt>
                <c:pt idx="2">
                  <c:v>8.800000000000001</c:v>
                </c:pt>
                <c:pt idx="3">
                  <c:v>13.1</c:v>
                </c:pt>
                <c:pt idx="4">
                  <c:v>12.4</c:v>
                </c:pt>
                <c:pt idx="5">
                  <c:v>16.9</c:v>
                </c:pt>
                <c:pt idx="6">
                  <c:v>16.4</c:v>
                </c:pt>
                <c:pt idx="7">
                  <c:v>18.8</c:v>
                </c:pt>
                <c:pt idx="8">
                  <c:v>19.6</c:v>
                </c:pt>
                <c:pt idx="9">
                  <c:v>19.9</c:v>
                </c:pt>
                <c:pt idx="10">
                  <c:v>19.5</c:v>
                </c:pt>
                <c:pt idx="11">
                  <c:v>20.6</c:v>
                </c:pt>
                <c:pt idx="12">
                  <c:v>19.6</c:v>
                </c:pt>
                <c:pt idx="13">
                  <c:v>18.8</c:v>
                </c:pt>
                <c:pt idx="14">
                  <c:v>18.7</c:v>
                </c:pt>
                <c:pt idx="15">
                  <c:v>18.9</c:v>
                </c:pt>
                <c:pt idx="16">
                  <c:v>19.9</c:v>
                </c:pt>
                <c:pt idx="17">
                  <c:v>20.5</c:v>
                </c:pt>
                <c:pt idx="18">
                  <c:v>21.3</c:v>
                </c:pt>
                <c:pt idx="19">
                  <c:v>22.4</c:v>
                </c:pt>
                <c:pt idx="20">
                  <c:v>19.5</c:v>
                </c:pt>
                <c:pt idx="21">
                  <c:v>19.1</c:v>
                </c:pt>
                <c:pt idx="22">
                  <c:v>17.9</c:v>
                </c:pt>
                <c:pt idx="23">
                  <c:v>24.5</c:v>
                </c:pt>
                <c:pt idx="24">
                  <c:v>33.1</c:v>
                </c:pt>
                <c:pt idx="25">
                  <c:v>33.1</c:v>
                </c:pt>
                <c:pt idx="26">
                  <c:v>38.5</c:v>
                </c:pt>
                <c:pt idx="27">
                  <c:v>43.9</c:v>
                </c:pt>
                <c:pt idx="28">
                  <c:v>49.3</c:v>
                </c:pt>
                <c:pt idx="29">
                  <c:v>54.7</c:v>
                </c:pt>
                <c:pt idx="30">
                  <c:v>59.9</c:v>
                </c:pt>
                <c:pt idx="31">
                  <c:v>64.40000000000001</c:v>
                </c:pt>
                <c:pt idx="32">
                  <c:v>70</c:v>
                </c:pt>
                <c:pt idx="33">
                  <c:v>74.3</c:v>
                </c:pt>
                <c:pt idx="34">
                  <c:v>78.3</c:v>
                </c:pt>
                <c:pt idx="35">
                  <c:v>81.90000000000001</c:v>
                </c:pt>
                <c:pt idx="36">
                  <c:v>84</c:v>
                </c:pt>
                <c:pt idx="37">
                  <c:v>85.8</c:v>
                </c:pt>
                <c:pt idx="38">
                  <c:v>89.59999999999999</c:v>
                </c:pt>
                <c:pt idx="39">
                  <c:v>93.2</c:v>
                </c:pt>
                <c:pt idx="40">
                  <c:v>96.2</c:v>
                </c:pt>
                <c:pt idx="41">
                  <c:v>99.2</c:v>
                </c:pt>
                <c:pt idx="42">
                  <c:v>102.3</c:v>
                </c:pt>
                <c:pt idx="43">
                  <c:v>107.3</c:v>
                </c:pt>
                <c:pt idx="44">
                  <c:v>112.6</c:v>
                </c:pt>
                <c:pt idx="45">
                  <c:v>114.6</c:v>
                </c:pt>
                <c:pt idx="46">
                  <c:v>120.6</c:v>
                </c:pt>
                <c:pt idx="47">
                  <c:v>122.5</c:v>
                </c:pt>
                <c:pt idx="48">
                  <c:v>128.8</c:v>
                </c:pt>
                <c:pt idx="49">
                  <c:v>134.9</c:v>
                </c:pt>
                <c:pt idx="50">
                  <c:v>145.3</c:v>
                </c:pt>
                <c:pt idx="51">
                  <c:v>154.3</c:v>
                </c:pt>
                <c:pt idx="52">
                  <c:v>163.8</c:v>
                </c:pt>
                <c:pt idx="53">
                  <c:v>174.3</c:v>
                </c:pt>
                <c:pt idx="54">
                  <c:v>182.9</c:v>
                </c:pt>
                <c:pt idx="55">
                  <c:v>192.8</c:v>
                </c:pt>
                <c:pt idx="56">
                  <c:v>206</c:v>
                </c:pt>
                <c:pt idx="57">
                  <c:v>219.4</c:v>
                </c:pt>
                <c:pt idx="58">
                  <c:v>233</c:v>
                </c:pt>
                <c:pt idx="59">
                  <c:v>246.8</c:v>
                </c:pt>
                <c:pt idx="60">
                  <c:v>261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7.8</c:v>
                </c:pt>
                <c:pt idx="1">
                  <c:v>7.1</c:v>
                </c:pt>
                <c:pt idx="2">
                  <c:v>7</c:v>
                </c:pt>
                <c:pt idx="3">
                  <c:v>7.9</c:v>
                </c:pt>
                <c:pt idx="4">
                  <c:v>8.6</c:v>
                </c:pt>
                <c:pt idx="5">
                  <c:v>8.4</c:v>
                </c:pt>
                <c:pt idx="6">
                  <c:v>9.9</c:v>
                </c:pt>
                <c:pt idx="7">
                  <c:v>8.6</c:v>
                </c:pt>
                <c:pt idx="8">
                  <c:v>9.800000000000001</c:v>
                </c:pt>
                <c:pt idx="9">
                  <c:v>9.800000000000001</c:v>
                </c:pt>
                <c:pt idx="10">
                  <c:v>7.8</c:v>
                </c:pt>
                <c:pt idx="11">
                  <c:v>9.699999999999999</c:v>
                </c:pt>
                <c:pt idx="12">
                  <c:v>10.3</c:v>
                </c:pt>
                <c:pt idx="13">
                  <c:v>10</c:v>
                </c:pt>
                <c:pt idx="14">
                  <c:v>9.1</c:v>
                </c:pt>
                <c:pt idx="15">
                  <c:v>8.699999999999999</c:v>
                </c:pt>
                <c:pt idx="16">
                  <c:v>8.1</c:v>
                </c:pt>
                <c:pt idx="17">
                  <c:v>9.6</c:v>
                </c:pt>
                <c:pt idx="18">
                  <c:v>9.4</c:v>
                </c:pt>
                <c:pt idx="19">
                  <c:v>8</c:v>
                </c:pt>
                <c:pt idx="20">
                  <c:v>7.2</c:v>
                </c:pt>
                <c:pt idx="21">
                  <c:v>9.199999999999999</c:v>
                </c:pt>
                <c:pt idx="22">
                  <c:v>10.1</c:v>
                </c:pt>
                <c:pt idx="23">
                  <c:v>10.2</c:v>
                </c:pt>
                <c:pt idx="24">
                  <c:v>10.2</c:v>
                </c:pt>
                <c:pt idx="25">
                  <c:v>10.6</c:v>
                </c:pt>
                <c:pt idx="26">
                  <c:v>10.6</c:v>
                </c:pt>
                <c:pt idx="27">
                  <c:v>10.6</c:v>
                </c:pt>
                <c:pt idx="28">
                  <c:v>10.6</c:v>
                </c:pt>
                <c:pt idx="29">
                  <c:v>10.6</c:v>
                </c:pt>
                <c:pt idx="30">
                  <c:v>10.6</c:v>
                </c:pt>
                <c:pt idx="31">
                  <c:v>11.7</c:v>
                </c:pt>
                <c:pt idx="32">
                  <c:v>11.7</c:v>
                </c:pt>
                <c:pt idx="33">
                  <c:v>11.7</c:v>
                </c:pt>
                <c:pt idx="34">
                  <c:v>13.2</c:v>
                </c:pt>
                <c:pt idx="35">
                  <c:v>14.6</c:v>
                </c:pt>
                <c:pt idx="36">
                  <c:v>16</c:v>
                </c:pt>
                <c:pt idx="37">
                  <c:v>16.4</c:v>
                </c:pt>
                <c:pt idx="38">
                  <c:v>17.8</c:v>
                </c:pt>
                <c:pt idx="39">
                  <c:v>19.1</c:v>
                </c:pt>
                <c:pt idx="40">
                  <c:v>20.5</c:v>
                </c:pt>
                <c:pt idx="41">
                  <c:v>21.4</c:v>
                </c:pt>
                <c:pt idx="42">
                  <c:v>21.3</c:v>
                </c:pt>
                <c:pt idx="43">
                  <c:v>21.5</c:v>
                </c:pt>
                <c:pt idx="44">
                  <c:v>21.7</c:v>
                </c:pt>
                <c:pt idx="45">
                  <c:v>24.6</c:v>
                </c:pt>
                <c:pt idx="46">
                  <c:v>24.9</c:v>
                </c:pt>
                <c:pt idx="47">
                  <c:v>33.3</c:v>
                </c:pt>
                <c:pt idx="48">
                  <c:v>33.5</c:v>
                </c:pt>
                <c:pt idx="49">
                  <c:v>33.8</c:v>
                </c:pt>
                <c:pt idx="50">
                  <c:v>35.1</c:v>
                </c:pt>
                <c:pt idx="51">
                  <c:v>35.2</c:v>
                </c:pt>
                <c:pt idx="52">
                  <c:v>35.3</c:v>
                </c:pt>
                <c:pt idx="53">
                  <c:v>35.4</c:v>
                </c:pt>
                <c:pt idx="54">
                  <c:v>35.5</c:v>
                </c:pt>
                <c:pt idx="55">
                  <c:v>35.6</c:v>
                </c:pt>
                <c:pt idx="56">
                  <c:v>35.8</c:v>
                </c:pt>
                <c:pt idx="57">
                  <c:v>35.9</c:v>
                </c:pt>
                <c:pt idx="58">
                  <c:v>35.9</c:v>
                </c:pt>
                <c:pt idx="59">
                  <c:v>35.9</c:v>
                </c:pt>
                <c:pt idx="60">
                  <c:v>36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11.6</c:v>
                </c:pt>
                <c:pt idx="1">
                  <c:v>10.4</c:v>
                </c:pt>
                <c:pt idx="2">
                  <c:v>10.2</c:v>
                </c:pt>
                <c:pt idx="3">
                  <c:v>9.800000000000001</c:v>
                </c:pt>
                <c:pt idx="4">
                  <c:v>10.3</c:v>
                </c:pt>
                <c:pt idx="5">
                  <c:v>9.9</c:v>
                </c:pt>
                <c:pt idx="6">
                  <c:v>10.5</c:v>
                </c:pt>
                <c:pt idx="7">
                  <c:v>10.2</c:v>
                </c:pt>
                <c:pt idx="8">
                  <c:v>10.7</c:v>
                </c:pt>
                <c:pt idx="9">
                  <c:v>10.3</c:v>
                </c:pt>
                <c:pt idx="10">
                  <c:v>9.9</c:v>
                </c:pt>
                <c:pt idx="11">
                  <c:v>9.9</c:v>
                </c:pt>
                <c:pt idx="12">
                  <c:v>10.2</c:v>
                </c:pt>
                <c:pt idx="13">
                  <c:v>9.6</c:v>
                </c:pt>
                <c:pt idx="14">
                  <c:v>10.3</c:v>
                </c:pt>
                <c:pt idx="15">
                  <c:v>11</c:v>
                </c:pt>
                <c:pt idx="16">
                  <c:v>11.1</c:v>
                </c:pt>
                <c:pt idx="17">
                  <c:v>10.3</c:v>
                </c:pt>
                <c:pt idx="18">
                  <c:v>10.4</c:v>
                </c:pt>
                <c:pt idx="19">
                  <c:v>10.7</c:v>
                </c:pt>
                <c:pt idx="20">
                  <c:v>10.8</c:v>
                </c:pt>
                <c:pt idx="21">
                  <c:v>10</c:v>
                </c:pt>
                <c:pt idx="22">
                  <c:v>10.4</c:v>
                </c:pt>
                <c:pt idx="23">
                  <c:v>11.4</c:v>
                </c:pt>
                <c:pt idx="24">
                  <c:v>11.4</c:v>
                </c:pt>
                <c:pt idx="25">
                  <c:v>12.5</c:v>
                </c:pt>
                <c:pt idx="26">
                  <c:v>12.8</c:v>
                </c:pt>
                <c:pt idx="27">
                  <c:v>12.8</c:v>
                </c:pt>
                <c:pt idx="28">
                  <c:v>12.8</c:v>
                </c:pt>
                <c:pt idx="29">
                  <c:v>12.8</c:v>
                </c:pt>
                <c:pt idx="30">
                  <c:v>13.8</c:v>
                </c:pt>
                <c:pt idx="31">
                  <c:v>13.8</c:v>
                </c:pt>
                <c:pt idx="32">
                  <c:v>14</c:v>
                </c:pt>
                <c:pt idx="33">
                  <c:v>14</c:v>
                </c:pt>
                <c:pt idx="34">
                  <c:v>14</c:v>
                </c:pt>
                <c:pt idx="35">
                  <c:v>14.4</c:v>
                </c:pt>
                <c:pt idx="36">
                  <c:v>14.4</c:v>
                </c:pt>
                <c:pt idx="37">
                  <c:v>14.4</c:v>
                </c:pt>
                <c:pt idx="38">
                  <c:v>14.4</c:v>
                </c:pt>
                <c:pt idx="39">
                  <c:v>14.3</c:v>
                </c:pt>
                <c:pt idx="40">
                  <c:v>16.8</c:v>
                </c:pt>
                <c:pt idx="41">
                  <c:v>16.6</c:v>
                </c:pt>
                <c:pt idx="42">
                  <c:v>16.5</c:v>
                </c:pt>
                <c:pt idx="43">
                  <c:v>16.6</c:v>
                </c:pt>
                <c:pt idx="44">
                  <c:v>16.7</c:v>
                </c:pt>
                <c:pt idx="45">
                  <c:v>17.2</c:v>
                </c:pt>
                <c:pt idx="46">
                  <c:v>17.2</c:v>
                </c:pt>
                <c:pt idx="47">
                  <c:v>17.8</c:v>
                </c:pt>
                <c:pt idx="48">
                  <c:v>17.8</c:v>
                </c:pt>
                <c:pt idx="49">
                  <c:v>17.8</c:v>
                </c:pt>
                <c:pt idx="50">
                  <c:v>18.4</c:v>
                </c:pt>
                <c:pt idx="51">
                  <c:v>18.4</c:v>
                </c:pt>
                <c:pt idx="52">
                  <c:v>18.4</c:v>
                </c:pt>
                <c:pt idx="53">
                  <c:v>18.4</c:v>
                </c:pt>
                <c:pt idx="54">
                  <c:v>18.4</c:v>
                </c:pt>
                <c:pt idx="55">
                  <c:v>18.5</c:v>
                </c:pt>
                <c:pt idx="56">
                  <c:v>18.5</c:v>
                </c:pt>
                <c:pt idx="57">
                  <c:v>18.5</c:v>
                </c:pt>
                <c:pt idx="58">
                  <c:v>18.6</c:v>
                </c:pt>
                <c:pt idx="59">
                  <c:v>18.6</c:v>
                </c:pt>
                <c:pt idx="60">
                  <c:v>18.6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1.2</c:v>
                </c:pt>
                <c:pt idx="18">
                  <c:v>1.2</c:v>
                </c:pt>
                <c:pt idx="19">
                  <c:v>1.2</c:v>
                </c:pt>
                <c:pt idx="20">
                  <c:v>1.4</c:v>
                </c:pt>
                <c:pt idx="21">
                  <c:v>1.5</c:v>
                </c:pt>
                <c:pt idx="22">
                  <c:v>1.8</c:v>
                </c:pt>
                <c:pt idx="23">
                  <c:v>2.6</c:v>
                </c:pt>
                <c:pt idx="24">
                  <c:v>5.5</c:v>
                </c:pt>
                <c:pt idx="25">
                  <c:v>8.9</c:v>
                </c:pt>
                <c:pt idx="26">
                  <c:v>10.4</c:v>
                </c:pt>
                <c:pt idx="27">
                  <c:v>10.4</c:v>
                </c:pt>
                <c:pt idx="28">
                  <c:v>14.2</c:v>
                </c:pt>
                <c:pt idx="29">
                  <c:v>15.3</c:v>
                </c:pt>
                <c:pt idx="30">
                  <c:v>18.1</c:v>
                </c:pt>
                <c:pt idx="31">
                  <c:v>22.5</c:v>
                </c:pt>
                <c:pt idx="32">
                  <c:v>22.7</c:v>
                </c:pt>
                <c:pt idx="33">
                  <c:v>26.5</c:v>
                </c:pt>
                <c:pt idx="34">
                  <c:v>30.6</c:v>
                </c:pt>
                <c:pt idx="35">
                  <c:v>32.3</c:v>
                </c:pt>
                <c:pt idx="36">
                  <c:v>34.7</c:v>
                </c:pt>
                <c:pt idx="37">
                  <c:v>38.1</c:v>
                </c:pt>
                <c:pt idx="38">
                  <c:v>40.5</c:v>
                </c:pt>
                <c:pt idx="39">
                  <c:v>44.2</c:v>
                </c:pt>
                <c:pt idx="40">
                  <c:v>48</c:v>
                </c:pt>
                <c:pt idx="41">
                  <c:v>53.1</c:v>
                </c:pt>
                <c:pt idx="42">
                  <c:v>55.9</c:v>
                </c:pt>
                <c:pt idx="43">
                  <c:v>56.1</c:v>
                </c:pt>
                <c:pt idx="44">
                  <c:v>56.8</c:v>
                </c:pt>
                <c:pt idx="45">
                  <c:v>63.2</c:v>
                </c:pt>
                <c:pt idx="46">
                  <c:v>64.40000000000001</c:v>
                </c:pt>
                <c:pt idx="47">
                  <c:v>68.59999999999999</c:v>
                </c:pt>
                <c:pt idx="48">
                  <c:v>69.90000000000001</c:v>
                </c:pt>
                <c:pt idx="49">
                  <c:v>71.5</c:v>
                </c:pt>
                <c:pt idx="50">
                  <c:v>73.8</c:v>
                </c:pt>
                <c:pt idx="51">
                  <c:v>76.09999999999999</c:v>
                </c:pt>
                <c:pt idx="52">
                  <c:v>78.40000000000001</c:v>
                </c:pt>
                <c:pt idx="53">
                  <c:v>80.90000000000001</c:v>
                </c:pt>
                <c:pt idx="54">
                  <c:v>83</c:v>
                </c:pt>
                <c:pt idx="55">
                  <c:v>85.3</c:v>
                </c:pt>
                <c:pt idx="56">
                  <c:v>87.7</c:v>
                </c:pt>
                <c:pt idx="57">
                  <c:v>90</c:v>
                </c:pt>
                <c:pt idx="58">
                  <c:v>92.2</c:v>
                </c:pt>
                <c:pt idx="59">
                  <c:v>94.5</c:v>
                </c:pt>
                <c:pt idx="60">
                  <c:v>96.8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0.7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</c:v>
                </c:pt>
                <c:pt idx="20">
                  <c:v>1</c:v>
                </c:pt>
                <c:pt idx="21">
                  <c:v>1.3</c:v>
                </c:pt>
                <c:pt idx="22">
                  <c:v>1</c:v>
                </c:pt>
                <c:pt idx="23">
                  <c:v>1.1</c:v>
                </c:pt>
                <c:pt idx="24">
                  <c:v>3</c:v>
                </c:pt>
                <c:pt idx="25">
                  <c:v>5</c:v>
                </c:pt>
                <c:pt idx="26">
                  <c:v>8.1</c:v>
                </c:pt>
                <c:pt idx="27">
                  <c:v>8.1</c:v>
                </c:pt>
                <c:pt idx="28">
                  <c:v>10.5</c:v>
                </c:pt>
                <c:pt idx="29">
                  <c:v>11.6</c:v>
                </c:pt>
                <c:pt idx="30">
                  <c:v>14.6</c:v>
                </c:pt>
                <c:pt idx="31">
                  <c:v>17.7</c:v>
                </c:pt>
                <c:pt idx="32">
                  <c:v>18.9</c:v>
                </c:pt>
                <c:pt idx="33">
                  <c:v>21.9</c:v>
                </c:pt>
                <c:pt idx="34">
                  <c:v>24.6</c:v>
                </c:pt>
                <c:pt idx="35">
                  <c:v>27.4</c:v>
                </c:pt>
                <c:pt idx="36">
                  <c:v>30.1</c:v>
                </c:pt>
                <c:pt idx="37">
                  <c:v>32.9</c:v>
                </c:pt>
                <c:pt idx="38">
                  <c:v>35.7</c:v>
                </c:pt>
                <c:pt idx="39">
                  <c:v>38.4</c:v>
                </c:pt>
                <c:pt idx="40">
                  <c:v>41.1</c:v>
                </c:pt>
                <c:pt idx="41">
                  <c:v>46.5</c:v>
                </c:pt>
                <c:pt idx="42">
                  <c:v>51.9</c:v>
                </c:pt>
                <c:pt idx="43">
                  <c:v>53.2</c:v>
                </c:pt>
                <c:pt idx="44">
                  <c:v>54.1</c:v>
                </c:pt>
                <c:pt idx="45">
                  <c:v>57.3</c:v>
                </c:pt>
                <c:pt idx="46">
                  <c:v>58.8</c:v>
                </c:pt>
                <c:pt idx="47">
                  <c:v>60.4</c:v>
                </c:pt>
                <c:pt idx="48">
                  <c:v>61.9</c:v>
                </c:pt>
                <c:pt idx="49">
                  <c:v>63.3</c:v>
                </c:pt>
                <c:pt idx="50">
                  <c:v>64.7</c:v>
                </c:pt>
                <c:pt idx="51">
                  <c:v>66.09999999999999</c:v>
                </c:pt>
                <c:pt idx="52">
                  <c:v>67.5</c:v>
                </c:pt>
                <c:pt idx="53">
                  <c:v>68.59999999999999</c:v>
                </c:pt>
                <c:pt idx="54">
                  <c:v>70.3</c:v>
                </c:pt>
                <c:pt idx="55">
                  <c:v>71.7</c:v>
                </c:pt>
                <c:pt idx="56">
                  <c:v>72.90000000000001</c:v>
                </c:pt>
                <c:pt idx="57">
                  <c:v>74.3</c:v>
                </c:pt>
                <c:pt idx="58">
                  <c:v>75.90000000000001</c:v>
                </c:pt>
                <c:pt idx="59">
                  <c:v>77.2</c:v>
                </c:pt>
                <c:pt idx="60">
                  <c:v>78.59999999999999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0.2</c:v>
                </c:pt>
                <c:pt idx="14">
                  <c:v>0.1</c:v>
                </c:pt>
                <c:pt idx="15">
                  <c:v>0.3</c:v>
                </c:pt>
                <c:pt idx="16">
                  <c:v>0.7</c:v>
                </c:pt>
                <c:pt idx="17">
                  <c:v>1</c:v>
                </c:pt>
                <c:pt idx="18">
                  <c:v>1.1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158.4</c:v>
                </c:pt>
                <c:pt idx="1">
                  <c:v>154.6</c:v>
                </c:pt>
                <c:pt idx="2">
                  <c:v>144.2</c:v>
                </c:pt>
                <c:pt idx="3">
                  <c:v>139.4</c:v>
                </c:pt>
                <c:pt idx="4">
                  <c:v>145.6</c:v>
                </c:pt>
                <c:pt idx="5">
                  <c:v>173.1</c:v>
                </c:pt>
                <c:pt idx="6">
                  <c:v>155.5</c:v>
                </c:pt>
                <c:pt idx="7">
                  <c:v>162.4</c:v>
                </c:pt>
                <c:pt idx="8">
                  <c:v>186.7</c:v>
                </c:pt>
                <c:pt idx="9">
                  <c:v>186</c:v>
                </c:pt>
                <c:pt idx="10">
                  <c:v>213.1</c:v>
                </c:pt>
                <c:pt idx="11">
                  <c:v>242.2</c:v>
                </c:pt>
                <c:pt idx="12">
                  <c:v>263.8</c:v>
                </c:pt>
                <c:pt idx="13">
                  <c:v>326.8</c:v>
                </c:pt>
                <c:pt idx="14">
                  <c:v>344.5</c:v>
                </c:pt>
                <c:pt idx="15">
                  <c:v>387.9</c:v>
                </c:pt>
                <c:pt idx="16">
                  <c:v>428.4</c:v>
                </c:pt>
                <c:pt idx="17">
                  <c:v>515.5</c:v>
                </c:pt>
                <c:pt idx="18">
                  <c:v>576.8</c:v>
                </c:pt>
                <c:pt idx="19">
                  <c:v>633.2</c:v>
                </c:pt>
                <c:pt idx="20">
                  <c:v>657.5</c:v>
                </c:pt>
                <c:pt idx="21">
                  <c:v>701.3</c:v>
                </c:pt>
                <c:pt idx="22">
                  <c:v>717.2</c:v>
                </c:pt>
                <c:pt idx="23">
                  <c:v>727</c:v>
                </c:pt>
                <c:pt idx="24">
                  <c:v>636.2</c:v>
                </c:pt>
                <c:pt idx="25">
                  <c:v>645.2</c:v>
                </c:pt>
                <c:pt idx="26">
                  <c:v>628.4</c:v>
                </c:pt>
                <c:pt idx="27">
                  <c:v>686.4</c:v>
                </c:pt>
                <c:pt idx="28">
                  <c:v>659.4</c:v>
                </c:pt>
                <c:pt idx="29">
                  <c:v>695</c:v>
                </c:pt>
                <c:pt idx="30">
                  <c:v>669</c:v>
                </c:pt>
                <c:pt idx="31">
                  <c:v>623.2</c:v>
                </c:pt>
                <c:pt idx="32">
                  <c:v>652.6</c:v>
                </c:pt>
                <c:pt idx="33">
                  <c:v>640</c:v>
                </c:pt>
                <c:pt idx="34">
                  <c:v>617</c:v>
                </c:pt>
                <c:pt idx="35">
                  <c:v>623.3</c:v>
                </c:pt>
                <c:pt idx="36">
                  <c:v>647.9</c:v>
                </c:pt>
                <c:pt idx="37">
                  <c:v>679.5</c:v>
                </c:pt>
                <c:pt idx="38">
                  <c:v>693.8</c:v>
                </c:pt>
                <c:pt idx="39">
                  <c:v>696</c:v>
                </c:pt>
                <c:pt idx="40">
                  <c:v>668</c:v>
                </c:pt>
                <c:pt idx="41">
                  <c:v>634.8</c:v>
                </c:pt>
                <c:pt idx="42">
                  <c:v>640.1</c:v>
                </c:pt>
                <c:pt idx="43">
                  <c:v>702.4</c:v>
                </c:pt>
                <c:pt idx="44">
                  <c:v>762.2</c:v>
                </c:pt>
                <c:pt idx="45">
                  <c:v>720</c:v>
                </c:pt>
                <c:pt idx="46">
                  <c:v>756.6</c:v>
                </c:pt>
                <c:pt idx="47">
                  <c:v>699.5</c:v>
                </c:pt>
                <c:pt idx="48">
                  <c:v>735.7</c:v>
                </c:pt>
                <c:pt idx="49">
                  <c:v>774.2</c:v>
                </c:pt>
                <c:pt idx="50">
                  <c:v>740.6</c:v>
                </c:pt>
                <c:pt idx="51">
                  <c:v>746.2</c:v>
                </c:pt>
                <c:pt idx="52">
                  <c:v>751.2</c:v>
                </c:pt>
                <c:pt idx="53">
                  <c:v>749.8</c:v>
                </c:pt>
                <c:pt idx="54">
                  <c:v>773.4</c:v>
                </c:pt>
                <c:pt idx="55">
                  <c:v>784.2</c:v>
                </c:pt>
                <c:pt idx="56">
                  <c:v>770.4</c:v>
                </c:pt>
                <c:pt idx="57">
                  <c:v>757.4</c:v>
                </c:pt>
                <c:pt idx="58">
                  <c:v>748.2</c:v>
                </c:pt>
                <c:pt idx="59">
                  <c:v>743.9</c:v>
                </c:pt>
                <c:pt idx="60">
                  <c:v>741.6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88.09999999999999</c:v>
                </c:pt>
                <c:pt idx="1">
                  <c:v>103.5</c:v>
                </c:pt>
                <c:pt idx="2">
                  <c:v>68</c:v>
                </c:pt>
                <c:pt idx="3">
                  <c:v>67.5</c:v>
                </c:pt>
                <c:pt idx="4">
                  <c:v>80.5</c:v>
                </c:pt>
                <c:pt idx="5">
                  <c:v>58.6</c:v>
                </c:pt>
                <c:pt idx="6">
                  <c:v>40.6</c:v>
                </c:pt>
                <c:pt idx="7">
                  <c:v>40.3</c:v>
                </c:pt>
                <c:pt idx="8">
                  <c:v>42.3</c:v>
                </c:pt>
                <c:pt idx="9">
                  <c:v>49.3</c:v>
                </c:pt>
                <c:pt idx="10">
                  <c:v>62</c:v>
                </c:pt>
                <c:pt idx="11">
                  <c:v>33.3</c:v>
                </c:pt>
                <c:pt idx="12">
                  <c:v>40.6</c:v>
                </c:pt>
                <c:pt idx="13">
                  <c:v>45</c:v>
                </c:pt>
                <c:pt idx="14">
                  <c:v>57.7</c:v>
                </c:pt>
                <c:pt idx="15">
                  <c:v>59.2</c:v>
                </c:pt>
                <c:pt idx="16">
                  <c:v>51.5</c:v>
                </c:pt>
                <c:pt idx="17">
                  <c:v>40.6</c:v>
                </c:pt>
                <c:pt idx="18">
                  <c:v>30.5</c:v>
                </c:pt>
                <c:pt idx="19">
                  <c:v>33</c:v>
                </c:pt>
                <c:pt idx="20">
                  <c:v>21.3</c:v>
                </c:pt>
                <c:pt idx="21">
                  <c:v>16.8</c:v>
                </c:pt>
                <c:pt idx="22">
                  <c:v>34.5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0.1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0.1</c:v>
                </c:pt>
                <c:pt idx="48">
                  <c:v>0.9</c:v>
                </c:pt>
                <c:pt idx="49">
                  <c:v>2.3</c:v>
                </c:pt>
                <c:pt idx="50">
                  <c:v>0.1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1.9</c:v>
                </c:pt>
                <c:pt idx="55">
                  <c:v>5.3</c:v>
                </c:pt>
                <c:pt idx="56">
                  <c:v>1.4</c:v>
                </c:pt>
                <c:pt idx="57">
                  <c:v>0.7</c:v>
                </c:pt>
                <c:pt idx="58">
                  <c:v>0.9</c:v>
                </c:pt>
                <c:pt idx="59">
                  <c:v>0.9</c:v>
                </c:pt>
                <c:pt idx="60">
                  <c:v>1.2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51.9</c:v>
                </c:pt>
                <c:pt idx="3">
                  <c:v>80</c:v>
                </c:pt>
                <c:pt idx="4">
                  <c:v>77.2</c:v>
                </c:pt>
                <c:pt idx="5">
                  <c:v>107.2</c:v>
                </c:pt>
                <c:pt idx="6">
                  <c:v>99.8</c:v>
                </c:pt>
                <c:pt idx="7">
                  <c:v>122.7</c:v>
                </c:pt>
                <c:pt idx="8">
                  <c:v>128.9</c:v>
                </c:pt>
                <c:pt idx="9">
                  <c:v>129.7</c:v>
                </c:pt>
                <c:pt idx="10">
                  <c:v>121.3</c:v>
                </c:pt>
                <c:pt idx="11">
                  <c:v>129.9</c:v>
                </c:pt>
                <c:pt idx="12">
                  <c:v>124.4</c:v>
                </c:pt>
                <c:pt idx="13">
                  <c:v>113.6</c:v>
                </c:pt>
                <c:pt idx="14">
                  <c:v>119.3</c:v>
                </c:pt>
                <c:pt idx="15">
                  <c:v>112.9</c:v>
                </c:pt>
                <c:pt idx="16">
                  <c:v>129.1</c:v>
                </c:pt>
                <c:pt idx="17">
                  <c:v>129</c:v>
                </c:pt>
                <c:pt idx="18">
                  <c:v>139.2</c:v>
                </c:pt>
                <c:pt idx="19">
                  <c:v>142.7</c:v>
                </c:pt>
                <c:pt idx="20">
                  <c:v>128.7</c:v>
                </c:pt>
                <c:pt idx="21">
                  <c:v>113</c:v>
                </c:pt>
                <c:pt idx="22">
                  <c:v>105.9</c:v>
                </c:pt>
                <c:pt idx="23">
                  <c:v>161.8</c:v>
                </c:pt>
                <c:pt idx="24">
                  <c:v>218.6</c:v>
                </c:pt>
                <c:pt idx="25">
                  <c:v>218.6</c:v>
                </c:pt>
                <c:pt idx="26">
                  <c:v>254.3</c:v>
                </c:pt>
                <c:pt idx="27">
                  <c:v>290</c:v>
                </c:pt>
                <c:pt idx="28">
                  <c:v>325.7</c:v>
                </c:pt>
                <c:pt idx="29">
                  <c:v>361.2</c:v>
                </c:pt>
                <c:pt idx="30">
                  <c:v>395.8</c:v>
                </c:pt>
                <c:pt idx="31">
                  <c:v>425</c:v>
                </c:pt>
                <c:pt idx="32">
                  <c:v>462.1</c:v>
                </c:pt>
                <c:pt idx="33">
                  <c:v>490.3</c:v>
                </c:pt>
                <c:pt idx="34">
                  <c:v>517.1</c:v>
                </c:pt>
                <c:pt idx="35">
                  <c:v>541</c:v>
                </c:pt>
                <c:pt idx="36">
                  <c:v>554.8</c:v>
                </c:pt>
                <c:pt idx="37">
                  <c:v>566.8</c:v>
                </c:pt>
                <c:pt idx="38">
                  <c:v>591.4</c:v>
                </c:pt>
                <c:pt idx="39">
                  <c:v>615.4</c:v>
                </c:pt>
                <c:pt idx="40">
                  <c:v>635.2</c:v>
                </c:pt>
                <c:pt idx="41">
                  <c:v>654.8</c:v>
                </c:pt>
                <c:pt idx="42">
                  <c:v>675.3</c:v>
                </c:pt>
                <c:pt idx="43">
                  <c:v>708.1</c:v>
                </c:pt>
                <c:pt idx="44">
                  <c:v>743.6</c:v>
                </c:pt>
                <c:pt idx="45">
                  <c:v>756.7</c:v>
                </c:pt>
                <c:pt idx="46">
                  <c:v>796.5</c:v>
                </c:pt>
                <c:pt idx="47">
                  <c:v>809</c:v>
                </c:pt>
                <c:pt idx="48">
                  <c:v>850.6</c:v>
                </c:pt>
                <c:pt idx="49">
                  <c:v>890.5</c:v>
                </c:pt>
                <c:pt idx="50">
                  <c:v>959.5</c:v>
                </c:pt>
                <c:pt idx="51">
                  <c:v>1018.6</c:v>
                </c:pt>
                <c:pt idx="52">
                  <c:v>1081.4</c:v>
                </c:pt>
                <c:pt idx="53">
                  <c:v>1150.6</c:v>
                </c:pt>
                <c:pt idx="54">
                  <c:v>1207.5</c:v>
                </c:pt>
                <c:pt idx="55">
                  <c:v>1273</c:v>
                </c:pt>
                <c:pt idx="56">
                  <c:v>1360.4</c:v>
                </c:pt>
                <c:pt idx="57">
                  <c:v>1448.5</c:v>
                </c:pt>
                <c:pt idx="58">
                  <c:v>1538.4</c:v>
                </c:pt>
                <c:pt idx="59">
                  <c:v>1629.5</c:v>
                </c:pt>
                <c:pt idx="60">
                  <c:v>1723.1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28.1</c:v>
                </c:pt>
                <c:pt idx="1">
                  <c:v>25.6</c:v>
                </c:pt>
                <c:pt idx="2">
                  <c:v>25.3</c:v>
                </c:pt>
                <c:pt idx="3">
                  <c:v>28.3</c:v>
                </c:pt>
                <c:pt idx="4">
                  <c:v>30.9</c:v>
                </c:pt>
                <c:pt idx="5">
                  <c:v>30.2</c:v>
                </c:pt>
                <c:pt idx="6">
                  <c:v>35.8</c:v>
                </c:pt>
                <c:pt idx="7">
                  <c:v>30.8</c:v>
                </c:pt>
                <c:pt idx="8">
                  <c:v>35.4</c:v>
                </c:pt>
                <c:pt idx="9">
                  <c:v>35.2</c:v>
                </c:pt>
                <c:pt idx="10">
                  <c:v>28.1</c:v>
                </c:pt>
                <c:pt idx="11">
                  <c:v>34.9</c:v>
                </c:pt>
                <c:pt idx="12">
                  <c:v>36.9</c:v>
                </c:pt>
                <c:pt idx="13">
                  <c:v>36.1</c:v>
                </c:pt>
                <c:pt idx="14">
                  <c:v>32.9</c:v>
                </c:pt>
                <c:pt idx="15">
                  <c:v>31.2</c:v>
                </c:pt>
                <c:pt idx="16">
                  <c:v>29.2</c:v>
                </c:pt>
                <c:pt idx="17">
                  <c:v>34.6</c:v>
                </c:pt>
                <c:pt idx="18">
                  <c:v>33.8</c:v>
                </c:pt>
                <c:pt idx="19">
                  <c:v>28.9</c:v>
                </c:pt>
                <c:pt idx="20">
                  <c:v>25.9</c:v>
                </c:pt>
                <c:pt idx="21">
                  <c:v>33.1</c:v>
                </c:pt>
                <c:pt idx="22">
                  <c:v>36.3</c:v>
                </c:pt>
                <c:pt idx="23">
                  <c:v>36.6</c:v>
                </c:pt>
                <c:pt idx="24">
                  <c:v>36.8</c:v>
                </c:pt>
                <c:pt idx="25">
                  <c:v>38</c:v>
                </c:pt>
                <c:pt idx="26">
                  <c:v>38</c:v>
                </c:pt>
                <c:pt idx="27">
                  <c:v>38</c:v>
                </c:pt>
                <c:pt idx="28">
                  <c:v>38.2</c:v>
                </c:pt>
                <c:pt idx="29">
                  <c:v>38.2</c:v>
                </c:pt>
                <c:pt idx="30">
                  <c:v>38.2</c:v>
                </c:pt>
                <c:pt idx="31">
                  <c:v>42.2</c:v>
                </c:pt>
                <c:pt idx="32">
                  <c:v>42.2</c:v>
                </c:pt>
                <c:pt idx="33">
                  <c:v>42.2</c:v>
                </c:pt>
                <c:pt idx="34">
                  <c:v>47.4</c:v>
                </c:pt>
                <c:pt idx="35">
                  <c:v>52.6</c:v>
                </c:pt>
                <c:pt idx="36">
                  <c:v>57.6</c:v>
                </c:pt>
                <c:pt idx="37">
                  <c:v>59.2</c:v>
                </c:pt>
                <c:pt idx="38">
                  <c:v>63.9</c:v>
                </c:pt>
                <c:pt idx="39">
                  <c:v>68.59999999999999</c:v>
                </c:pt>
                <c:pt idx="40">
                  <c:v>73.59999999999999</c:v>
                </c:pt>
                <c:pt idx="41">
                  <c:v>76.90000000000001</c:v>
                </c:pt>
                <c:pt idx="42">
                  <c:v>76.59999999999999</c:v>
                </c:pt>
                <c:pt idx="43">
                  <c:v>77.40000000000001</c:v>
                </c:pt>
                <c:pt idx="44">
                  <c:v>78.2</c:v>
                </c:pt>
                <c:pt idx="45">
                  <c:v>88.40000000000001</c:v>
                </c:pt>
                <c:pt idx="46">
                  <c:v>89.5</c:v>
                </c:pt>
                <c:pt idx="47">
                  <c:v>119.7</c:v>
                </c:pt>
                <c:pt idx="48">
                  <c:v>120.7</c:v>
                </c:pt>
                <c:pt idx="49">
                  <c:v>121.6</c:v>
                </c:pt>
                <c:pt idx="50">
                  <c:v>126.3</c:v>
                </c:pt>
                <c:pt idx="51">
                  <c:v>126.9</c:v>
                </c:pt>
                <c:pt idx="52">
                  <c:v>127.1</c:v>
                </c:pt>
                <c:pt idx="53">
                  <c:v>127.5</c:v>
                </c:pt>
                <c:pt idx="54">
                  <c:v>127.8</c:v>
                </c:pt>
                <c:pt idx="55">
                  <c:v>128.2</c:v>
                </c:pt>
                <c:pt idx="56">
                  <c:v>128.7</c:v>
                </c:pt>
                <c:pt idx="57">
                  <c:v>129.2</c:v>
                </c:pt>
                <c:pt idx="58">
                  <c:v>129.3</c:v>
                </c:pt>
                <c:pt idx="59">
                  <c:v>129.4</c:v>
                </c:pt>
                <c:pt idx="60">
                  <c:v>129.6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0.5</c:v>
                </c:pt>
                <c:pt idx="16">
                  <c:v>3.9</c:v>
                </c:pt>
                <c:pt idx="17">
                  <c:v>4.3</c:v>
                </c:pt>
                <c:pt idx="18">
                  <c:v>4.5</c:v>
                </c:pt>
                <c:pt idx="19">
                  <c:v>4.5</c:v>
                </c:pt>
                <c:pt idx="20">
                  <c:v>4.9</c:v>
                </c:pt>
                <c:pt idx="21">
                  <c:v>5.3</c:v>
                </c:pt>
                <c:pt idx="22">
                  <c:v>6.6</c:v>
                </c:pt>
                <c:pt idx="23">
                  <c:v>9.699999999999999</c:v>
                </c:pt>
                <c:pt idx="24">
                  <c:v>20.7</c:v>
                </c:pt>
                <c:pt idx="25">
                  <c:v>33.3</c:v>
                </c:pt>
                <c:pt idx="26">
                  <c:v>38.8</c:v>
                </c:pt>
                <c:pt idx="27">
                  <c:v>38.8</c:v>
                </c:pt>
                <c:pt idx="28">
                  <c:v>53.1</c:v>
                </c:pt>
                <c:pt idx="29">
                  <c:v>57.1</c:v>
                </c:pt>
                <c:pt idx="30">
                  <c:v>67.3</c:v>
                </c:pt>
                <c:pt idx="31">
                  <c:v>83.90000000000001</c:v>
                </c:pt>
                <c:pt idx="32">
                  <c:v>84.7</c:v>
                </c:pt>
                <c:pt idx="33">
                  <c:v>98.8</c:v>
                </c:pt>
                <c:pt idx="34">
                  <c:v>113.8</c:v>
                </c:pt>
                <c:pt idx="35">
                  <c:v>120.3</c:v>
                </c:pt>
                <c:pt idx="36">
                  <c:v>129.4</c:v>
                </c:pt>
                <c:pt idx="37">
                  <c:v>141.9</c:v>
                </c:pt>
                <c:pt idx="38">
                  <c:v>150.7</c:v>
                </c:pt>
                <c:pt idx="39">
                  <c:v>164.7</c:v>
                </c:pt>
                <c:pt idx="40">
                  <c:v>179</c:v>
                </c:pt>
                <c:pt idx="41">
                  <c:v>197.9</c:v>
                </c:pt>
                <c:pt idx="42">
                  <c:v>208.2</c:v>
                </c:pt>
                <c:pt idx="43">
                  <c:v>209.1</c:v>
                </c:pt>
                <c:pt idx="44">
                  <c:v>211.5</c:v>
                </c:pt>
                <c:pt idx="45">
                  <c:v>235.6</c:v>
                </c:pt>
                <c:pt idx="46">
                  <c:v>240</c:v>
                </c:pt>
                <c:pt idx="47">
                  <c:v>255.4</c:v>
                </c:pt>
                <c:pt idx="48">
                  <c:v>260.3</c:v>
                </c:pt>
                <c:pt idx="49">
                  <c:v>266.5</c:v>
                </c:pt>
                <c:pt idx="50">
                  <c:v>275.1</c:v>
                </c:pt>
                <c:pt idx="51">
                  <c:v>283.5</c:v>
                </c:pt>
                <c:pt idx="52">
                  <c:v>292.1</c:v>
                </c:pt>
                <c:pt idx="53">
                  <c:v>301.4</c:v>
                </c:pt>
                <c:pt idx="54">
                  <c:v>309.1</c:v>
                </c:pt>
                <c:pt idx="55">
                  <c:v>317.6</c:v>
                </c:pt>
                <c:pt idx="56">
                  <c:v>326.8</c:v>
                </c:pt>
                <c:pt idx="57">
                  <c:v>335.3</c:v>
                </c:pt>
                <c:pt idx="58">
                  <c:v>343.3</c:v>
                </c:pt>
                <c:pt idx="59">
                  <c:v>352.2</c:v>
                </c:pt>
                <c:pt idx="60">
                  <c:v>360.6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0.5</c:v>
                </c:pt>
                <c:pt idx="15">
                  <c:v>2.7</c:v>
                </c:pt>
                <c:pt idx="16">
                  <c:v>3.5</c:v>
                </c:pt>
                <c:pt idx="17">
                  <c:v>3.9</c:v>
                </c:pt>
                <c:pt idx="18">
                  <c:v>4.2</c:v>
                </c:pt>
                <c:pt idx="19">
                  <c:v>3.7</c:v>
                </c:pt>
                <c:pt idx="20">
                  <c:v>3.7</c:v>
                </c:pt>
                <c:pt idx="21">
                  <c:v>4.6</c:v>
                </c:pt>
                <c:pt idx="22">
                  <c:v>3.7</c:v>
                </c:pt>
                <c:pt idx="23">
                  <c:v>4</c:v>
                </c:pt>
                <c:pt idx="24">
                  <c:v>10.9</c:v>
                </c:pt>
                <c:pt idx="25">
                  <c:v>18</c:v>
                </c:pt>
                <c:pt idx="26">
                  <c:v>29.3</c:v>
                </c:pt>
                <c:pt idx="27">
                  <c:v>29.3</c:v>
                </c:pt>
                <c:pt idx="28">
                  <c:v>37.8</c:v>
                </c:pt>
                <c:pt idx="29">
                  <c:v>41.8</c:v>
                </c:pt>
                <c:pt idx="30">
                  <c:v>52.7</c:v>
                </c:pt>
                <c:pt idx="31">
                  <c:v>63.6</c:v>
                </c:pt>
                <c:pt idx="32">
                  <c:v>67.90000000000001</c:v>
                </c:pt>
                <c:pt idx="33">
                  <c:v>78.8</c:v>
                </c:pt>
                <c:pt idx="34">
                  <c:v>88.7</c:v>
                </c:pt>
                <c:pt idx="35">
                  <c:v>98.7</c:v>
                </c:pt>
                <c:pt idx="36">
                  <c:v>108.5</c:v>
                </c:pt>
                <c:pt idx="37">
                  <c:v>118.4</c:v>
                </c:pt>
                <c:pt idx="38">
                  <c:v>128.4</c:v>
                </c:pt>
                <c:pt idx="39">
                  <c:v>138.3</c:v>
                </c:pt>
                <c:pt idx="40">
                  <c:v>148.1</c:v>
                </c:pt>
                <c:pt idx="41">
                  <c:v>167.3</c:v>
                </c:pt>
                <c:pt idx="42">
                  <c:v>186.8</c:v>
                </c:pt>
                <c:pt idx="43">
                  <c:v>191.7</c:v>
                </c:pt>
                <c:pt idx="44">
                  <c:v>194.9</c:v>
                </c:pt>
                <c:pt idx="45">
                  <c:v>206.4</c:v>
                </c:pt>
                <c:pt idx="46">
                  <c:v>211.7</c:v>
                </c:pt>
                <c:pt idx="47">
                  <c:v>217.4</c:v>
                </c:pt>
                <c:pt idx="48">
                  <c:v>222.8</c:v>
                </c:pt>
                <c:pt idx="49">
                  <c:v>227.9</c:v>
                </c:pt>
                <c:pt idx="50">
                  <c:v>232.8</c:v>
                </c:pt>
                <c:pt idx="51">
                  <c:v>237.9</c:v>
                </c:pt>
                <c:pt idx="52">
                  <c:v>243</c:v>
                </c:pt>
                <c:pt idx="53">
                  <c:v>247.1</c:v>
                </c:pt>
                <c:pt idx="54">
                  <c:v>253</c:v>
                </c:pt>
                <c:pt idx="55">
                  <c:v>258</c:v>
                </c:pt>
                <c:pt idx="56">
                  <c:v>262.4</c:v>
                </c:pt>
                <c:pt idx="57">
                  <c:v>267.6</c:v>
                </c:pt>
                <c:pt idx="58">
                  <c:v>273.1</c:v>
                </c:pt>
                <c:pt idx="59">
                  <c:v>277.9</c:v>
                </c:pt>
                <c:pt idx="60">
                  <c:v>283.1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418.5</c:v>
                </c:pt>
                <c:pt idx="1">
                  <c:v>375.9</c:v>
                </c:pt>
                <c:pt idx="2">
                  <c:v>368.7</c:v>
                </c:pt>
                <c:pt idx="3">
                  <c:v>353.6</c:v>
                </c:pt>
                <c:pt idx="4">
                  <c:v>370.2</c:v>
                </c:pt>
                <c:pt idx="5">
                  <c:v>356.5</c:v>
                </c:pt>
                <c:pt idx="6">
                  <c:v>376.8</c:v>
                </c:pt>
                <c:pt idx="7">
                  <c:v>367.7</c:v>
                </c:pt>
                <c:pt idx="8">
                  <c:v>386</c:v>
                </c:pt>
                <c:pt idx="9">
                  <c:v>371.7</c:v>
                </c:pt>
                <c:pt idx="10">
                  <c:v>357.4</c:v>
                </c:pt>
                <c:pt idx="11">
                  <c:v>357.9</c:v>
                </c:pt>
                <c:pt idx="12">
                  <c:v>369</c:v>
                </c:pt>
                <c:pt idx="13">
                  <c:v>345.8</c:v>
                </c:pt>
                <c:pt idx="14">
                  <c:v>371.1</c:v>
                </c:pt>
                <c:pt idx="15">
                  <c:v>397.6</c:v>
                </c:pt>
                <c:pt idx="16">
                  <c:v>398.5</c:v>
                </c:pt>
                <c:pt idx="17">
                  <c:v>369.7</c:v>
                </c:pt>
                <c:pt idx="18">
                  <c:v>375.7</c:v>
                </c:pt>
                <c:pt idx="19">
                  <c:v>384.9</c:v>
                </c:pt>
                <c:pt idx="20">
                  <c:v>387.2</c:v>
                </c:pt>
                <c:pt idx="21">
                  <c:v>360.6</c:v>
                </c:pt>
                <c:pt idx="22">
                  <c:v>375.3</c:v>
                </c:pt>
                <c:pt idx="23">
                  <c:v>410</c:v>
                </c:pt>
                <c:pt idx="24">
                  <c:v>410</c:v>
                </c:pt>
                <c:pt idx="25">
                  <c:v>448.9</c:v>
                </c:pt>
                <c:pt idx="26">
                  <c:v>461.2</c:v>
                </c:pt>
                <c:pt idx="27">
                  <c:v>461.2</c:v>
                </c:pt>
                <c:pt idx="28">
                  <c:v>461.2</c:v>
                </c:pt>
                <c:pt idx="29">
                  <c:v>461.2</c:v>
                </c:pt>
                <c:pt idx="30">
                  <c:v>496.1</c:v>
                </c:pt>
                <c:pt idx="31">
                  <c:v>496.1</c:v>
                </c:pt>
                <c:pt idx="32">
                  <c:v>504.3</c:v>
                </c:pt>
                <c:pt idx="33">
                  <c:v>504.3</c:v>
                </c:pt>
                <c:pt idx="34">
                  <c:v>504.3</c:v>
                </c:pt>
                <c:pt idx="35">
                  <c:v>518.6</c:v>
                </c:pt>
                <c:pt idx="36">
                  <c:v>518.6</c:v>
                </c:pt>
                <c:pt idx="37">
                  <c:v>518.6</c:v>
                </c:pt>
                <c:pt idx="38">
                  <c:v>517.8</c:v>
                </c:pt>
                <c:pt idx="39">
                  <c:v>513.9</c:v>
                </c:pt>
                <c:pt idx="40">
                  <c:v>603.8</c:v>
                </c:pt>
                <c:pt idx="41">
                  <c:v>596.8</c:v>
                </c:pt>
                <c:pt idx="42">
                  <c:v>595.8</c:v>
                </c:pt>
                <c:pt idx="43">
                  <c:v>597.9</c:v>
                </c:pt>
                <c:pt idx="44">
                  <c:v>600.8</c:v>
                </c:pt>
                <c:pt idx="45">
                  <c:v>617.8</c:v>
                </c:pt>
                <c:pt idx="46">
                  <c:v>617.8</c:v>
                </c:pt>
                <c:pt idx="47">
                  <c:v>639.8</c:v>
                </c:pt>
                <c:pt idx="48">
                  <c:v>639.8</c:v>
                </c:pt>
                <c:pt idx="49">
                  <c:v>639.8</c:v>
                </c:pt>
                <c:pt idx="50">
                  <c:v>661.8</c:v>
                </c:pt>
                <c:pt idx="51">
                  <c:v>661.8</c:v>
                </c:pt>
                <c:pt idx="52">
                  <c:v>661.8</c:v>
                </c:pt>
                <c:pt idx="53">
                  <c:v>662.6</c:v>
                </c:pt>
                <c:pt idx="54">
                  <c:v>663.5</c:v>
                </c:pt>
                <c:pt idx="55">
                  <c:v>664.7</c:v>
                </c:pt>
                <c:pt idx="56">
                  <c:v>666</c:v>
                </c:pt>
                <c:pt idx="57">
                  <c:v>667.6</c:v>
                </c:pt>
                <c:pt idx="58">
                  <c:v>669.3</c:v>
                </c:pt>
                <c:pt idx="59">
                  <c:v>670.1</c:v>
                </c:pt>
                <c:pt idx="60">
                  <c:v>670.1</c:v>
                </c:pt>
              </c:numCache>
            </c:numRef>
          </c:val>
        </c:ser>
        <c:ser>
          <c:idx val="7"/>
          <c:order val="7"/>
          <c:tx>
            <c:strRef>
              <c:f>Electricity!$B$60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1.2</c:v>
                </c:pt>
                <c:pt idx="12">
                  <c:v>2.4</c:v>
                </c:pt>
                <c:pt idx="13">
                  <c:v>2.5</c:v>
                </c:pt>
                <c:pt idx="14">
                  <c:v>2.1</c:v>
                </c:pt>
                <c:pt idx="15">
                  <c:v>5.4</c:v>
                </c:pt>
                <c:pt idx="16">
                  <c:v>11.6</c:v>
                </c:pt>
                <c:pt idx="17">
                  <c:v>16.2</c:v>
                </c:pt>
                <c:pt idx="18">
                  <c:v>17.7</c:v>
                </c:pt>
                <c:pt idx="19">
                  <c:v>16.6</c:v>
                </c:pt>
                <c:pt idx="20">
                  <c:v>20.3</c:v>
                </c:pt>
                <c:pt idx="21">
                  <c:v>23.4</c:v>
                </c:pt>
                <c:pt idx="22">
                  <c:v>21.2</c:v>
                </c:pt>
                <c:pt idx="23">
                  <c:v>23.3</c:v>
                </c:pt>
                <c:pt idx="24">
                  <c:v>23.3</c:v>
                </c:pt>
                <c:pt idx="25">
                  <c:v>23.3</c:v>
                </c:pt>
                <c:pt idx="26">
                  <c:v>23.3</c:v>
                </c:pt>
                <c:pt idx="27">
                  <c:v>23.3</c:v>
                </c:pt>
                <c:pt idx="28">
                  <c:v>23.3</c:v>
                </c:pt>
                <c:pt idx="29">
                  <c:v>23.3</c:v>
                </c:pt>
                <c:pt idx="30">
                  <c:v>23.3</c:v>
                </c:pt>
                <c:pt idx="31">
                  <c:v>23.3</c:v>
                </c:pt>
                <c:pt idx="32">
                  <c:v>23.3</c:v>
                </c:pt>
                <c:pt idx="33">
                  <c:v>23.3</c:v>
                </c:pt>
                <c:pt idx="34">
                  <c:v>23.3</c:v>
                </c:pt>
                <c:pt idx="35">
                  <c:v>23.3</c:v>
                </c:pt>
                <c:pt idx="36">
                  <c:v>23</c:v>
                </c:pt>
                <c:pt idx="37">
                  <c:v>22.7</c:v>
                </c:pt>
                <c:pt idx="38">
                  <c:v>22.7</c:v>
                </c:pt>
                <c:pt idx="39">
                  <c:v>22.7</c:v>
                </c:pt>
                <c:pt idx="40">
                  <c:v>22</c:v>
                </c:pt>
                <c:pt idx="41">
                  <c:v>22</c:v>
                </c:pt>
                <c:pt idx="42">
                  <c:v>21.4</c:v>
                </c:pt>
                <c:pt idx="43">
                  <c:v>22</c:v>
                </c:pt>
                <c:pt idx="44">
                  <c:v>22</c:v>
                </c:pt>
                <c:pt idx="45">
                  <c:v>21.4</c:v>
                </c:pt>
                <c:pt idx="46">
                  <c:v>21.7</c:v>
                </c:pt>
                <c:pt idx="47">
                  <c:v>21.4</c:v>
                </c:pt>
                <c:pt idx="48">
                  <c:v>21.4</c:v>
                </c:pt>
                <c:pt idx="49">
                  <c:v>21.4</c:v>
                </c:pt>
                <c:pt idx="50">
                  <c:v>21.4</c:v>
                </c:pt>
                <c:pt idx="51">
                  <c:v>21.4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22.7</c:v>
                </c:pt>
                <c:pt idx="59">
                  <c:v>22.7</c:v>
                </c:pt>
                <c:pt idx="60">
                  <c:v>22.7</c:v>
                </c:pt>
              </c:numCache>
            </c:numRef>
          </c:val>
        </c:ser>
        <c:ser>
          <c:idx val="8"/>
          <c:order val="8"/>
          <c:tx>
            <c:strRef>
              <c:f>Electricity!$B$61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0.6</c:v>
                </c:pt>
                <c:pt idx="13">
                  <c:v>0.9</c:v>
                </c:pt>
                <c:pt idx="14">
                  <c:v>1.1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0.7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marker val="1"/>
        <c:axId val="50720001"/>
        <c:axId val="50720002"/>
      </c:line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</c:catAx>
      <c:valAx>
        <c:axId val="5072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158.4</c:v>
                </c:pt>
                <c:pt idx="1">
                  <c:v>154.6</c:v>
                </c:pt>
                <c:pt idx="2">
                  <c:v>144.2</c:v>
                </c:pt>
                <c:pt idx="3">
                  <c:v>139.4</c:v>
                </c:pt>
                <c:pt idx="4">
                  <c:v>145.6</c:v>
                </c:pt>
                <c:pt idx="5">
                  <c:v>173.1</c:v>
                </c:pt>
                <c:pt idx="6">
                  <c:v>155.5</c:v>
                </c:pt>
                <c:pt idx="7">
                  <c:v>162.4</c:v>
                </c:pt>
                <c:pt idx="8">
                  <c:v>186.7</c:v>
                </c:pt>
                <c:pt idx="9">
                  <c:v>186</c:v>
                </c:pt>
                <c:pt idx="10">
                  <c:v>213.1</c:v>
                </c:pt>
                <c:pt idx="11">
                  <c:v>242.2</c:v>
                </c:pt>
                <c:pt idx="12">
                  <c:v>263.8</c:v>
                </c:pt>
                <c:pt idx="13">
                  <c:v>326.8</c:v>
                </c:pt>
                <c:pt idx="14">
                  <c:v>344.5</c:v>
                </c:pt>
                <c:pt idx="15">
                  <c:v>387.9</c:v>
                </c:pt>
                <c:pt idx="16">
                  <c:v>428.4</c:v>
                </c:pt>
                <c:pt idx="17">
                  <c:v>515.5</c:v>
                </c:pt>
                <c:pt idx="18">
                  <c:v>576.8</c:v>
                </c:pt>
                <c:pt idx="19">
                  <c:v>633.2</c:v>
                </c:pt>
                <c:pt idx="20">
                  <c:v>657.5</c:v>
                </c:pt>
                <c:pt idx="21">
                  <c:v>701.3</c:v>
                </c:pt>
                <c:pt idx="22">
                  <c:v>717.2</c:v>
                </c:pt>
                <c:pt idx="23">
                  <c:v>727</c:v>
                </c:pt>
                <c:pt idx="24">
                  <c:v>636.2</c:v>
                </c:pt>
                <c:pt idx="25">
                  <c:v>645.2</c:v>
                </c:pt>
                <c:pt idx="26">
                  <c:v>628.4</c:v>
                </c:pt>
                <c:pt idx="27">
                  <c:v>686.4</c:v>
                </c:pt>
                <c:pt idx="28">
                  <c:v>659.4</c:v>
                </c:pt>
                <c:pt idx="29">
                  <c:v>695</c:v>
                </c:pt>
                <c:pt idx="30">
                  <c:v>669</c:v>
                </c:pt>
                <c:pt idx="31">
                  <c:v>623.2</c:v>
                </c:pt>
                <c:pt idx="32">
                  <c:v>652.6</c:v>
                </c:pt>
                <c:pt idx="33">
                  <c:v>640</c:v>
                </c:pt>
                <c:pt idx="34">
                  <c:v>617</c:v>
                </c:pt>
                <c:pt idx="35">
                  <c:v>623.3</c:v>
                </c:pt>
                <c:pt idx="36">
                  <c:v>647.9</c:v>
                </c:pt>
                <c:pt idx="37">
                  <c:v>679.5</c:v>
                </c:pt>
                <c:pt idx="38">
                  <c:v>693.8</c:v>
                </c:pt>
                <c:pt idx="39">
                  <c:v>696</c:v>
                </c:pt>
                <c:pt idx="40">
                  <c:v>668</c:v>
                </c:pt>
                <c:pt idx="41">
                  <c:v>634.8</c:v>
                </c:pt>
                <c:pt idx="42">
                  <c:v>640.1</c:v>
                </c:pt>
                <c:pt idx="43">
                  <c:v>702.4</c:v>
                </c:pt>
                <c:pt idx="44">
                  <c:v>762.2</c:v>
                </c:pt>
                <c:pt idx="45">
                  <c:v>720</c:v>
                </c:pt>
                <c:pt idx="46">
                  <c:v>756.6</c:v>
                </c:pt>
                <c:pt idx="47">
                  <c:v>699.5</c:v>
                </c:pt>
                <c:pt idx="48">
                  <c:v>735.7</c:v>
                </c:pt>
                <c:pt idx="49">
                  <c:v>774.2</c:v>
                </c:pt>
                <c:pt idx="50">
                  <c:v>740.6</c:v>
                </c:pt>
                <c:pt idx="51">
                  <c:v>746.2</c:v>
                </c:pt>
                <c:pt idx="52">
                  <c:v>751.2</c:v>
                </c:pt>
                <c:pt idx="53">
                  <c:v>749.8</c:v>
                </c:pt>
                <c:pt idx="54">
                  <c:v>773.4</c:v>
                </c:pt>
                <c:pt idx="55">
                  <c:v>784.2</c:v>
                </c:pt>
                <c:pt idx="56">
                  <c:v>770.4</c:v>
                </c:pt>
                <c:pt idx="57">
                  <c:v>757.4</c:v>
                </c:pt>
                <c:pt idx="58">
                  <c:v>748.2</c:v>
                </c:pt>
                <c:pt idx="59">
                  <c:v>743.9</c:v>
                </c:pt>
                <c:pt idx="60">
                  <c:v>741.6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88.09999999999999</c:v>
                </c:pt>
                <c:pt idx="1">
                  <c:v>103.5</c:v>
                </c:pt>
                <c:pt idx="2">
                  <c:v>68</c:v>
                </c:pt>
                <c:pt idx="3">
                  <c:v>67.5</c:v>
                </c:pt>
                <c:pt idx="4">
                  <c:v>80.5</c:v>
                </c:pt>
                <c:pt idx="5">
                  <c:v>58.6</c:v>
                </c:pt>
                <c:pt idx="6">
                  <c:v>40.6</c:v>
                </c:pt>
                <c:pt idx="7">
                  <c:v>40.3</c:v>
                </c:pt>
                <c:pt idx="8">
                  <c:v>42.3</c:v>
                </c:pt>
                <c:pt idx="9">
                  <c:v>49.3</c:v>
                </c:pt>
                <c:pt idx="10">
                  <c:v>62</c:v>
                </c:pt>
                <c:pt idx="11">
                  <c:v>33.3</c:v>
                </c:pt>
                <c:pt idx="12">
                  <c:v>40.6</c:v>
                </c:pt>
                <c:pt idx="13">
                  <c:v>45</c:v>
                </c:pt>
                <c:pt idx="14">
                  <c:v>57.7</c:v>
                </c:pt>
                <c:pt idx="15">
                  <c:v>59.2</c:v>
                </c:pt>
                <c:pt idx="16">
                  <c:v>51.5</c:v>
                </c:pt>
                <c:pt idx="17">
                  <c:v>40.6</c:v>
                </c:pt>
                <c:pt idx="18">
                  <c:v>30.5</c:v>
                </c:pt>
                <c:pt idx="19">
                  <c:v>33</c:v>
                </c:pt>
                <c:pt idx="20">
                  <c:v>21.3</c:v>
                </c:pt>
                <c:pt idx="21">
                  <c:v>16.8</c:v>
                </c:pt>
                <c:pt idx="22">
                  <c:v>34.5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0.1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0.1</c:v>
                </c:pt>
                <c:pt idx="48">
                  <c:v>0.9</c:v>
                </c:pt>
                <c:pt idx="49">
                  <c:v>2.3</c:v>
                </c:pt>
                <c:pt idx="50">
                  <c:v>0.1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1.9</c:v>
                </c:pt>
                <c:pt idx="55">
                  <c:v>5.3</c:v>
                </c:pt>
                <c:pt idx="56">
                  <c:v>1.4</c:v>
                </c:pt>
                <c:pt idx="57">
                  <c:v>0.7</c:v>
                </c:pt>
                <c:pt idx="58">
                  <c:v>0.9</c:v>
                </c:pt>
                <c:pt idx="59">
                  <c:v>0.9</c:v>
                </c:pt>
                <c:pt idx="60">
                  <c:v>1.2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51.9</c:v>
                </c:pt>
                <c:pt idx="3">
                  <c:v>80</c:v>
                </c:pt>
                <c:pt idx="4">
                  <c:v>77.2</c:v>
                </c:pt>
                <c:pt idx="5">
                  <c:v>107.2</c:v>
                </c:pt>
                <c:pt idx="6">
                  <c:v>99.8</c:v>
                </c:pt>
                <c:pt idx="7">
                  <c:v>122.7</c:v>
                </c:pt>
                <c:pt idx="8">
                  <c:v>128.9</c:v>
                </c:pt>
                <c:pt idx="9">
                  <c:v>129.7</c:v>
                </c:pt>
                <c:pt idx="10">
                  <c:v>121.3</c:v>
                </c:pt>
                <c:pt idx="11">
                  <c:v>129.9</c:v>
                </c:pt>
                <c:pt idx="12">
                  <c:v>124.4</c:v>
                </c:pt>
                <c:pt idx="13">
                  <c:v>113.6</c:v>
                </c:pt>
                <c:pt idx="14">
                  <c:v>119.3</c:v>
                </c:pt>
                <c:pt idx="15">
                  <c:v>112.9</c:v>
                </c:pt>
                <c:pt idx="16">
                  <c:v>129.1</c:v>
                </c:pt>
                <c:pt idx="17">
                  <c:v>129</c:v>
                </c:pt>
                <c:pt idx="18">
                  <c:v>139.2</c:v>
                </c:pt>
                <c:pt idx="19">
                  <c:v>142.7</c:v>
                </c:pt>
                <c:pt idx="20">
                  <c:v>128.7</c:v>
                </c:pt>
                <c:pt idx="21">
                  <c:v>113</c:v>
                </c:pt>
                <c:pt idx="22">
                  <c:v>105.9</c:v>
                </c:pt>
                <c:pt idx="23">
                  <c:v>161.8</c:v>
                </c:pt>
                <c:pt idx="24">
                  <c:v>218.6</c:v>
                </c:pt>
                <c:pt idx="25">
                  <c:v>218.6</c:v>
                </c:pt>
                <c:pt idx="26">
                  <c:v>254.3</c:v>
                </c:pt>
                <c:pt idx="27">
                  <c:v>290</c:v>
                </c:pt>
                <c:pt idx="28">
                  <c:v>325.7</c:v>
                </c:pt>
                <c:pt idx="29">
                  <c:v>361.2</c:v>
                </c:pt>
                <c:pt idx="30">
                  <c:v>395.8</c:v>
                </c:pt>
                <c:pt idx="31">
                  <c:v>425</c:v>
                </c:pt>
                <c:pt idx="32">
                  <c:v>462.1</c:v>
                </c:pt>
                <c:pt idx="33">
                  <c:v>490.3</c:v>
                </c:pt>
                <c:pt idx="34">
                  <c:v>517.1</c:v>
                </c:pt>
                <c:pt idx="35">
                  <c:v>541</c:v>
                </c:pt>
                <c:pt idx="36">
                  <c:v>554.8</c:v>
                </c:pt>
                <c:pt idx="37">
                  <c:v>566.8</c:v>
                </c:pt>
                <c:pt idx="38">
                  <c:v>591.4</c:v>
                </c:pt>
                <c:pt idx="39">
                  <c:v>615.4</c:v>
                </c:pt>
                <c:pt idx="40">
                  <c:v>635.2</c:v>
                </c:pt>
                <c:pt idx="41">
                  <c:v>654.8</c:v>
                </c:pt>
                <c:pt idx="42">
                  <c:v>675.3</c:v>
                </c:pt>
                <c:pt idx="43">
                  <c:v>708.1</c:v>
                </c:pt>
                <c:pt idx="44">
                  <c:v>743.6</c:v>
                </c:pt>
                <c:pt idx="45">
                  <c:v>756.7</c:v>
                </c:pt>
                <c:pt idx="46">
                  <c:v>796.5</c:v>
                </c:pt>
                <c:pt idx="47">
                  <c:v>809</c:v>
                </c:pt>
                <c:pt idx="48">
                  <c:v>850.6</c:v>
                </c:pt>
                <c:pt idx="49">
                  <c:v>890.5</c:v>
                </c:pt>
                <c:pt idx="50">
                  <c:v>959.5</c:v>
                </c:pt>
                <c:pt idx="51">
                  <c:v>1018.6</c:v>
                </c:pt>
                <c:pt idx="52">
                  <c:v>1081.4</c:v>
                </c:pt>
                <c:pt idx="53">
                  <c:v>1150.6</c:v>
                </c:pt>
                <c:pt idx="54">
                  <c:v>1207.5</c:v>
                </c:pt>
                <c:pt idx="55">
                  <c:v>1273</c:v>
                </c:pt>
                <c:pt idx="56">
                  <c:v>1360.4</c:v>
                </c:pt>
                <c:pt idx="57">
                  <c:v>1448.5</c:v>
                </c:pt>
                <c:pt idx="58">
                  <c:v>1538.4</c:v>
                </c:pt>
                <c:pt idx="59">
                  <c:v>1629.5</c:v>
                </c:pt>
                <c:pt idx="60">
                  <c:v>1723.1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28.1</c:v>
                </c:pt>
                <c:pt idx="1">
                  <c:v>25.6</c:v>
                </c:pt>
                <c:pt idx="2">
                  <c:v>25.3</c:v>
                </c:pt>
                <c:pt idx="3">
                  <c:v>28.3</c:v>
                </c:pt>
                <c:pt idx="4">
                  <c:v>30.9</c:v>
                </c:pt>
                <c:pt idx="5">
                  <c:v>30.2</c:v>
                </c:pt>
                <c:pt idx="6">
                  <c:v>35.8</c:v>
                </c:pt>
                <c:pt idx="7">
                  <c:v>30.8</c:v>
                </c:pt>
                <c:pt idx="8">
                  <c:v>35.4</c:v>
                </c:pt>
                <c:pt idx="9">
                  <c:v>35.2</c:v>
                </c:pt>
                <c:pt idx="10">
                  <c:v>28.1</c:v>
                </c:pt>
                <c:pt idx="11">
                  <c:v>34.9</c:v>
                </c:pt>
                <c:pt idx="12">
                  <c:v>36.9</c:v>
                </c:pt>
                <c:pt idx="13">
                  <c:v>36.1</c:v>
                </c:pt>
                <c:pt idx="14">
                  <c:v>32.9</c:v>
                </c:pt>
                <c:pt idx="15">
                  <c:v>31.2</c:v>
                </c:pt>
                <c:pt idx="16">
                  <c:v>29.2</c:v>
                </c:pt>
                <c:pt idx="17">
                  <c:v>34.6</c:v>
                </c:pt>
                <c:pt idx="18">
                  <c:v>33.8</c:v>
                </c:pt>
                <c:pt idx="19">
                  <c:v>28.9</c:v>
                </c:pt>
                <c:pt idx="20">
                  <c:v>25.9</c:v>
                </c:pt>
                <c:pt idx="21">
                  <c:v>33.1</c:v>
                </c:pt>
                <c:pt idx="22">
                  <c:v>36.3</c:v>
                </c:pt>
                <c:pt idx="23">
                  <c:v>36.6</c:v>
                </c:pt>
                <c:pt idx="24">
                  <c:v>36.8</c:v>
                </c:pt>
                <c:pt idx="25">
                  <c:v>38</c:v>
                </c:pt>
                <c:pt idx="26">
                  <c:v>38</c:v>
                </c:pt>
                <c:pt idx="27">
                  <c:v>38</c:v>
                </c:pt>
                <c:pt idx="28">
                  <c:v>38.2</c:v>
                </c:pt>
                <c:pt idx="29">
                  <c:v>38.2</c:v>
                </c:pt>
                <c:pt idx="30">
                  <c:v>38.2</c:v>
                </c:pt>
                <c:pt idx="31">
                  <c:v>42.2</c:v>
                </c:pt>
                <c:pt idx="32">
                  <c:v>42.2</c:v>
                </c:pt>
                <c:pt idx="33">
                  <c:v>42.2</c:v>
                </c:pt>
                <c:pt idx="34">
                  <c:v>47.4</c:v>
                </c:pt>
                <c:pt idx="35">
                  <c:v>52.6</c:v>
                </c:pt>
                <c:pt idx="36">
                  <c:v>57.6</c:v>
                </c:pt>
                <c:pt idx="37">
                  <c:v>59.2</c:v>
                </c:pt>
                <c:pt idx="38">
                  <c:v>63.9</c:v>
                </c:pt>
                <c:pt idx="39">
                  <c:v>68.59999999999999</c:v>
                </c:pt>
                <c:pt idx="40">
                  <c:v>73.59999999999999</c:v>
                </c:pt>
                <c:pt idx="41">
                  <c:v>76.90000000000001</c:v>
                </c:pt>
                <c:pt idx="42">
                  <c:v>76.59999999999999</c:v>
                </c:pt>
                <c:pt idx="43">
                  <c:v>77.40000000000001</c:v>
                </c:pt>
                <c:pt idx="44">
                  <c:v>78.2</c:v>
                </c:pt>
                <c:pt idx="45">
                  <c:v>88.40000000000001</c:v>
                </c:pt>
                <c:pt idx="46">
                  <c:v>89.5</c:v>
                </c:pt>
                <c:pt idx="47">
                  <c:v>119.7</c:v>
                </c:pt>
                <c:pt idx="48">
                  <c:v>120.7</c:v>
                </c:pt>
                <c:pt idx="49">
                  <c:v>121.6</c:v>
                </c:pt>
                <c:pt idx="50">
                  <c:v>126.3</c:v>
                </c:pt>
                <c:pt idx="51">
                  <c:v>126.9</c:v>
                </c:pt>
                <c:pt idx="52">
                  <c:v>127.1</c:v>
                </c:pt>
                <c:pt idx="53">
                  <c:v>127.5</c:v>
                </c:pt>
                <c:pt idx="54">
                  <c:v>127.8</c:v>
                </c:pt>
                <c:pt idx="55">
                  <c:v>128.2</c:v>
                </c:pt>
                <c:pt idx="56">
                  <c:v>128.7</c:v>
                </c:pt>
                <c:pt idx="57">
                  <c:v>129.2</c:v>
                </c:pt>
                <c:pt idx="58">
                  <c:v>129.3</c:v>
                </c:pt>
                <c:pt idx="59">
                  <c:v>129.4</c:v>
                </c:pt>
                <c:pt idx="60">
                  <c:v>129.6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0.5</c:v>
                </c:pt>
                <c:pt idx="16">
                  <c:v>3.9</c:v>
                </c:pt>
                <c:pt idx="17">
                  <c:v>4.3</c:v>
                </c:pt>
                <c:pt idx="18">
                  <c:v>4.5</c:v>
                </c:pt>
                <c:pt idx="19">
                  <c:v>4.5</c:v>
                </c:pt>
                <c:pt idx="20">
                  <c:v>4.9</c:v>
                </c:pt>
                <c:pt idx="21">
                  <c:v>5.3</c:v>
                </c:pt>
                <c:pt idx="22">
                  <c:v>6.6</c:v>
                </c:pt>
                <c:pt idx="23">
                  <c:v>9.699999999999999</c:v>
                </c:pt>
                <c:pt idx="24">
                  <c:v>20.7</c:v>
                </c:pt>
                <c:pt idx="25">
                  <c:v>33.3</c:v>
                </c:pt>
                <c:pt idx="26">
                  <c:v>38.8</c:v>
                </c:pt>
                <c:pt idx="27">
                  <c:v>38.8</c:v>
                </c:pt>
                <c:pt idx="28">
                  <c:v>53.1</c:v>
                </c:pt>
                <c:pt idx="29">
                  <c:v>57.1</c:v>
                </c:pt>
                <c:pt idx="30">
                  <c:v>67.3</c:v>
                </c:pt>
                <c:pt idx="31">
                  <c:v>83.90000000000001</c:v>
                </c:pt>
                <c:pt idx="32">
                  <c:v>84.7</c:v>
                </c:pt>
                <c:pt idx="33">
                  <c:v>98.8</c:v>
                </c:pt>
                <c:pt idx="34">
                  <c:v>113.8</c:v>
                </c:pt>
                <c:pt idx="35">
                  <c:v>120.3</c:v>
                </c:pt>
                <c:pt idx="36">
                  <c:v>129.4</c:v>
                </c:pt>
                <c:pt idx="37">
                  <c:v>141.9</c:v>
                </c:pt>
                <c:pt idx="38">
                  <c:v>150.7</c:v>
                </c:pt>
                <c:pt idx="39">
                  <c:v>164.7</c:v>
                </c:pt>
                <c:pt idx="40">
                  <c:v>179</c:v>
                </c:pt>
                <c:pt idx="41">
                  <c:v>197.9</c:v>
                </c:pt>
                <c:pt idx="42">
                  <c:v>208.2</c:v>
                </c:pt>
                <c:pt idx="43">
                  <c:v>209.1</c:v>
                </c:pt>
                <c:pt idx="44">
                  <c:v>211.5</c:v>
                </c:pt>
                <c:pt idx="45">
                  <c:v>235.6</c:v>
                </c:pt>
                <c:pt idx="46">
                  <c:v>240</c:v>
                </c:pt>
                <c:pt idx="47">
                  <c:v>255.4</c:v>
                </c:pt>
                <c:pt idx="48">
                  <c:v>260.3</c:v>
                </c:pt>
                <c:pt idx="49">
                  <c:v>266.5</c:v>
                </c:pt>
                <c:pt idx="50">
                  <c:v>275.1</c:v>
                </c:pt>
                <c:pt idx="51">
                  <c:v>283.5</c:v>
                </c:pt>
                <c:pt idx="52">
                  <c:v>292.1</c:v>
                </c:pt>
                <c:pt idx="53">
                  <c:v>301.4</c:v>
                </c:pt>
                <c:pt idx="54">
                  <c:v>309.1</c:v>
                </c:pt>
                <c:pt idx="55">
                  <c:v>317.6</c:v>
                </c:pt>
                <c:pt idx="56">
                  <c:v>326.8</c:v>
                </c:pt>
                <c:pt idx="57">
                  <c:v>335.3</c:v>
                </c:pt>
                <c:pt idx="58">
                  <c:v>343.3</c:v>
                </c:pt>
                <c:pt idx="59">
                  <c:v>352.2</c:v>
                </c:pt>
                <c:pt idx="60">
                  <c:v>360.6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0.5</c:v>
                </c:pt>
                <c:pt idx="15">
                  <c:v>2.7</c:v>
                </c:pt>
                <c:pt idx="16">
                  <c:v>3.5</c:v>
                </c:pt>
                <c:pt idx="17">
                  <c:v>3.9</c:v>
                </c:pt>
                <c:pt idx="18">
                  <c:v>4.2</c:v>
                </c:pt>
                <c:pt idx="19">
                  <c:v>3.7</c:v>
                </c:pt>
                <c:pt idx="20">
                  <c:v>3.7</c:v>
                </c:pt>
                <c:pt idx="21">
                  <c:v>4.6</c:v>
                </c:pt>
                <c:pt idx="22">
                  <c:v>3.7</c:v>
                </c:pt>
                <c:pt idx="23">
                  <c:v>4</c:v>
                </c:pt>
                <c:pt idx="24">
                  <c:v>10.9</c:v>
                </c:pt>
                <c:pt idx="25">
                  <c:v>18</c:v>
                </c:pt>
                <c:pt idx="26">
                  <c:v>29.3</c:v>
                </c:pt>
                <c:pt idx="27">
                  <c:v>29.3</c:v>
                </c:pt>
                <c:pt idx="28">
                  <c:v>37.8</c:v>
                </c:pt>
                <c:pt idx="29">
                  <c:v>41.8</c:v>
                </c:pt>
                <c:pt idx="30">
                  <c:v>52.7</c:v>
                </c:pt>
                <c:pt idx="31">
                  <c:v>63.6</c:v>
                </c:pt>
                <c:pt idx="32">
                  <c:v>67.90000000000001</c:v>
                </c:pt>
                <c:pt idx="33">
                  <c:v>78.8</c:v>
                </c:pt>
                <c:pt idx="34">
                  <c:v>88.7</c:v>
                </c:pt>
                <c:pt idx="35">
                  <c:v>98.7</c:v>
                </c:pt>
                <c:pt idx="36">
                  <c:v>108.5</c:v>
                </c:pt>
                <c:pt idx="37">
                  <c:v>118.4</c:v>
                </c:pt>
                <c:pt idx="38">
                  <c:v>128.4</c:v>
                </c:pt>
                <c:pt idx="39">
                  <c:v>138.3</c:v>
                </c:pt>
                <c:pt idx="40">
                  <c:v>148.1</c:v>
                </c:pt>
                <c:pt idx="41">
                  <c:v>167.3</c:v>
                </c:pt>
                <c:pt idx="42">
                  <c:v>186.8</c:v>
                </c:pt>
                <c:pt idx="43">
                  <c:v>191.7</c:v>
                </c:pt>
                <c:pt idx="44">
                  <c:v>194.9</c:v>
                </c:pt>
                <c:pt idx="45">
                  <c:v>206.4</c:v>
                </c:pt>
                <c:pt idx="46">
                  <c:v>211.7</c:v>
                </c:pt>
                <c:pt idx="47">
                  <c:v>217.4</c:v>
                </c:pt>
                <c:pt idx="48">
                  <c:v>222.8</c:v>
                </c:pt>
                <c:pt idx="49">
                  <c:v>227.9</c:v>
                </c:pt>
                <c:pt idx="50">
                  <c:v>232.8</c:v>
                </c:pt>
                <c:pt idx="51">
                  <c:v>237.9</c:v>
                </c:pt>
                <c:pt idx="52">
                  <c:v>243</c:v>
                </c:pt>
                <c:pt idx="53">
                  <c:v>247.1</c:v>
                </c:pt>
                <c:pt idx="54">
                  <c:v>253</c:v>
                </c:pt>
                <c:pt idx="55">
                  <c:v>258</c:v>
                </c:pt>
                <c:pt idx="56">
                  <c:v>262.4</c:v>
                </c:pt>
                <c:pt idx="57">
                  <c:v>267.6</c:v>
                </c:pt>
                <c:pt idx="58">
                  <c:v>273.1</c:v>
                </c:pt>
                <c:pt idx="59">
                  <c:v>277.9</c:v>
                </c:pt>
                <c:pt idx="60">
                  <c:v>283.1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418.5</c:v>
                </c:pt>
                <c:pt idx="1">
                  <c:v>375.9</c:v>
                </c:pt>
                <c:pt idx="2">
                  <c:v>368.7</c:v>
                </c:pt>
                <c:pt idx="3">
                  <c:v>353.6</c:v>
                </c:pt>
                <c:pt idx="4">
                  <c:v>370.2</c:v>
                </c:pt>
                <c:pt idx="5">
                  <c:v>356.5</c:v>
                </c:pt>
                <c:pt idx="6">
                  <c:v>376.8</c:v>
                </c:pt>
                <c:pt idx="7">
                  <c:v>367.7</c:v>
                </c:pt>
                <c:pt idx="8">
                  <c:v>386</c:v>
                </c:pt>
                <c:pt idx="9">
                  <c:v>371.7</c:v>
                </c:pt>
                <c:pt idx="10">
                  <c:v>357.4</c:v>
                </c:pt>
                <c:pt idx="11">
                  <c:v>357.9</c:v>
                </c:pt>
                <c:pt idx="12">
                  <c:v>369</c:v>
                </c:pt>
                <c:pt idx="13">
                  <c:v>345.8</c:v>
                </c:pt>
                <c:pt idx="14">
                  <c:v>371.1</c:v>
                </c:pt>
                <c:pt idx="15">
                  <c:v>397.6</c:v>
                </c:pt>
                <c:pt idx="16">
                  <c:v>398.5</c:v>
                </c:pt>
                <c:pt idx="17">
                  <c:v>369.7</c:v>
                </c:pt>
                <c:pt idx="18">
                  <c:v>375.7</c:v>
                </c:pt>
                <c:pt idx="19">
                  <c:v>384.9</c:v>
                </c:pt>
                <c:pt idx="20">
                  <c:v>387.2</c:v>
                </c:pt>
                <c:pt idx="21">
                  <c:v>360.6</c:v>
                </c:pt>
                <c:pt idx="22">
                  <c:v>375.3</c:v>
                </c:pt>
                <c:pt idx="23">
                  <c:v>410</c:v>
                </c:pt>
                <c:pt idx="24">
                  <c:v>410</c:v>
                </c:pt>
                <c:pt idx="25">
                  <c:v>448.9</c:v>
                </c:pt>
                <c:pt idx="26">
                  <c:v>461.2</c:v>
                </c:pt>
                <c:pt idx="27">
                  <c:v>461.2</c:v>
                </c:pt>
                <c:pt idx="28">
                  <c:v>461.2</c:v>
                </c:pt>
                <c:pt idx="29">
                  <c:v>461.2</c:v>
                </c:pt>
                <c:pt idx="30">
                  <c:v>496.1</c:v>
                </c:pt>
                <c:pt idx="31">
                  <c:v>496.1</c:v>
                </c:pt>
                <c:pt idx="32">
                  <c:v>504.3</c:v>
                </c:pt>
                <c:pt idx="33">
                  <c:v>504.3</c:v>
                </c:pt>
                <c:pt idx="34">
                  <c:v>504.3</c:v>
                </c:pt>
                <c:pt idx="35">
                  <c:v>518.6</c:v>
                </c:pt>
                <c:pt idx="36">
                  <c:v>518.6</c:v>
                </c:pt>
                <c:pt idx="37">
                  <c:v>518.6</c:v>
                </c:pt>
                <c:pt idx="38">
                  <c:v>517.8</c:v>
                </c:pt>
                <c:pt idx="39">
                  <c:v>513.9</c:v>
                </c:pt>
                <c:pt idx="40">
                  <c:v>603.8</c:v>
                </c:pt>
                <c:pt idx="41">
                  <c:v>596.8</c:v>
                </c:pt>
                <c:pt idx="42">
                  <c:v>595.8</c:v>
                </c:pt>
                <c:pt idx="43">
                  <c:v>597.9</c:v>
                </c:pt>
                <c:pt idx="44">
                  <c:v>600.8</c:v>
                </c:pt>
                <c:pt idx="45">
                  <c:v>617.8</c:v>
                </c:pt>
                <c:pt idx="46">
                  <c:v>617.8</c:v>
                </c:pt>
                <c:pt idx="47">
                  <c:v>639.8</c:v>
                </c:pt>
                <c:pt idx="48">
                  <c:v>639.8</c:v>
                </c:pt>
                <c:pt idx="49">
                  <c:v>639.8</c:v>
                </c:pt>
                <c:pt idx="50">
                  <c:v>661.8</c:v>
                </c:pt>
                <c:pt idx="51">
                  <c:v>661.8</c:v>
                </c:pt>
                <c:pt idx="52">
                  <c:v>661.8</c:v>
                </c:pt>
                <c:pt idx="53">
                  <c:v>662.6</c:v>
                </c:pt>
                <c:pt idx="54">
                  <c:v>663.5</c:v>
                </c:pt>
                <c:pt idx="55">
                  <c:v>664.7</c:v>
                </c:pt>
                <c:pt idx="56">
                  <c:v>666</c:v>
                </c:pt>
                <c:pt idx="57">
                  <c:v>667.6</c:v>
                </c:pt>
                <c:pt idx="58">
                  <c:v>669.3</c:v>
                </c:pt>
                <c:pt idx="59">
                  <c:v>670.1</c:v>
                </c:pt>
                <c:pt idx="60">
                  <c:v>670.1</c:v>
                </c:pt>
              </c:numCache>
            </c:numRef>
          </c:val>
        </c:ser>
        <c:ser>
          <c:idx val="7"/>
          <c:order val="7"/>
          <c:tx>
            <c:strRef>
              <c:f>Electricity!$B$60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1.2</c:v>
                </c:pt>
                <c:pt idx="12">
                  <c:v>2.4</c:v>
                </c:pt>
                <c:pt idx="13">
                  <c:v>2.5</c:v>
                </c:pt>
                <c:pt idx="14">
                  <c:v>2.1</c:v>
                </c:pt>
                <c:pt idx="15">
                  <c:v>5.4</c:v>
                </c:pt>
                <c:pt idx="16">
                  <c:v>11.6</c:v>
                </c:pt>
                <c:pt idx="17">
                  <c:v>16.2</c:v>
                </c:pt>
                <c:pt idx="18">
                  <c:v>17.7</c:v>
                </c:pt>
                <c:pt idx="19">
                  <c:v>16.6</c:v>
                </c:pt>
                <c:pt idx="20">
                  <c:v>20.3</c:v>
                </c:pt>
                <c:pt idx="21">
                  <c:v>23.4</c:v>
                </c:pt>
                <c:pt idx="22">
                  <c:v>21.2</c:v>
                </c:pt>
                <c:pt idx="23">
                  <c:v>23.3</c:v>
                </c:pt>
                <c:pt idx="24">
                  <c:v>23.3</c:v>
                </c:pt>
                <c:pt idx="25">
                  <c:v>23.3</c:v>
                </c:pt>
                <c:pt idx="26">
                  <c:v>23.3</c:v>
                </c:pt>
                <c:pt idx="27">
                  <c:v>23.3</c:v>
                </c:pt>
                <c:pt idx="28">
                  <c:v>23.3</c:v>
                </c:pt>
                <c:pt idx="29">
                  <c:v>23.3</c:v>
                </c:pt>
                <c:pt idx="30">
                  <c:v>23.3</c:v>
                </c:pt>
                <c:pt idx="31">
                  <c:v>23.3</c:v>
                </c:pt>
                <c:pt idx="32">
                  <c:v>23.3</c:v>
                </c:pt>
                <c:pt idx="33">
                  <c:v>23.3</c:v>
                </c:pt>
                <c:pt idx="34">
                  <c:v>23.3</c:v>
                </c:pt>
                <c:pt idx="35">
                  <c:v>23.3</c:v>
                </c:pt>
                <c:pt idx="36">
                  <c:v>23</c:v>
                </c:pt>
                <c:pt idx="37">
                  <c:v>22.7</c:v>
                </c:pt>
                <c:pt idx="38">
                  <c:v>22.7</c:v>
                </c:pt>
                <c:pt idx="39">
                  <c:v>22.7</c:v>
                </c:pt>
                <c:pt idx="40">
                  <c:v>22</c:v>
                </c:pt>
                <c:pt idx="41">
                  <c:v>22</c:v>
                </c:pt>
                <c:pt idx="42">
                  <c:v>21.4</c:v>
                </c:pt>
                <c:pt idx="43">
                  <c:v>22</c:v>
                </c:pt>
                <c:pt idx="44">
                  <c:v>22</c:v>
                </c:pt>
                <c:pt idx="45">
                  <c:v>21.4</c:v>
                </c:pt>
                <c:pt idx="46">
                  <c:v>21.7</c:v>
                </c:pt>
                <c:pt idx="47">
                  <c:v>21.4</c:v>
                </c:pt>
                <c:pt idx="48">
                  <c:v>21.4</c:v>
                </c:pt>
                <c:pt idx="49">
                  <c:v>21.4</c:v>
                </c:pt>
                <c:pt idx="50">
                  <c:v>21.4</c:v>
                </c:pt>
                <c:pt idx="51">
                  <c:v>21.4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22.7</c:v>
                </c:pt>
                <c:pt idx="59">
                  <c:v>22.7</c:v>
                </c:pt>
                <c:pt idx="60">
                  <c:v>22.7</c:v>
                </c:pt>
              </c:numCache>
            </c:numRef>
          </c:val>
        </c:ser>
        <c:ser>
          <c:idx val="8"/>
          <c:order val="8"/>
          <c:tx>
            <c:strRef>
              <c:f>Electricity!$B$61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0.6</c:v>
                </c:pt>
                <c:pt idx="13">
                  <c:v>0.9</c:v>
                </c:pt>
                <c:pt idx="14">
                  <c:v>1.1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0.7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8.6</c:v>
                </c:pt>
                <c:pt idx="1">
                  <c:v>7.9</c:v>
                </c:pt>
                <c:pt idx="2">
                  <c:v>13.9</c:v>
                </c:pt>
                <c:pt idx="3">
                  <c:v>12.3</c:v>
                </c:pt>
                <c:pt idx="4">
                  <c:v>16.8</c:v>
                </c:pt>
                <c:pt idx="5">
                  <c:v>16.5</c:v>
                </c:pt>
                <c:pt idx="6">
                  <c:v>15.2</c:v>
                </c:pt>
                <c:pt idx="7">
                  <c:v>14.4</c:v>
                </c:pt>
                <c:pt idx="8">
                  <c:v>14.2</c:v>
                </c:pt>
                <c:pt idx="9">
                  <c:v>12.7</c:v>
                </c:pt>
                <c:pt idx="10">
                  <c:v>16.8</c:v>
                </c:pt>
                <c:pt idx="11">
                  <c:v>19.4</c:v>
                </c:pt>
                <c:pt idx="12">
                  <c:v>19.3</c:v>
                </c:pt>
                <c:pt idx="13">
                  <c:v>21.5</c:v>
                </c:pt>
                <c:pt idx="14">
                  <c:v>23.9</c:v>
                </c:pt>
                <c:pt idx="15">
                  <c:v>25.6</c:v>
                </c:pt>
                <c:pt idx="16">
                  <c:v>30.1</c:v>
                </c:pt>
                <c:pt idx="17">
                  <c:v>29.9</c:v>
                </c:pt>
                <c:pt idx="18">
                  <c:v>29.3</c:v>
                </c:pt>
                <c:pt idx="19">
                  <c:v>32.1</c:v>
                </c:pt>
                <c:pt idx="20">
                  <c:v>31.6</c:v>
                </c:pt>
                <c:pt idx="21">
                  <c:v>31.4</c:v>
                </c:pt>
                <c:pt idx="22">
                  <c:v>34.2</c:v>
                </c:pt>
                <c:pt idx="23">
                  <c:v>35.4</c:v>
                </c:pt>
                <c:pt idx="24">
                  <c:v>35.9</c:v>
                </c:pt>
                <c:pt idx="25">
                  <c:v>37</c:v>
                </c:pt>
                <c:pt idx="26">
                  <c:v>38.8</c:v>
                </c:pt>
                <c:pt idx="27">
                  <c:v>42.5</c:v>
                </c:pt>
                <c:pt idx="28">
                  <c:v>44.2</c:v>
                </c:pt>
                <c:pt idx="29">
                  <c:v>47.4</c:v>
                </c:pt>
                <c:pt idx="30">
                  <c:v>49.1</c:v>
                </c:pt>
                <c:pt idx="31">
                  <c:v>50.1</c:v>
                </c:pt>
                <c:pt idx="32">
                  <c:v>53.1</c:v>
                </c:pt>
                <c:pt idx="33">
                  <c:v>54.9</c:v>
                </c:pt>
                <c:pt idx="34">
                  <c:v>56.5</c:v>
                </c:pt>
                <c:pt idx="35">
                  <c:v>58.7</c:v>
                </c:pt>
                <c:pt idx="36">
                  <c:v>61</c:v>
                </c:pt>
                <c:pt idx="37">
                  <c:v>63.4</c:v>
                </c:pt>
                <c:pt idx="38">
                  <c:v>65.8</c:v>
                </c:pt>
                <c:pt idx="39">
                  <c:v>68.09999999999999</c:v>
                </c:pt>
                <c:pt idx="40">
                  <c:v>69.40000000000001</c:v>
                </c:pt>
                <c:pt idx="41">
                  <c:v>70.5</c:v>
                </c:pt>
                <c:pt idx="42">
                  <c:v>72.59999999999999</c:v>
                </c:pt>
                <c:pt idx="43">
                  <c:v>76.3</c:v>
                </c:pt>
                <c:pt idx="44">
                  <c:v>80.2</c:v>
                </c:pt>
                <c:pt idx="45">
                  <c:v>80.90000000000001</c:v>
                </c:pt>
                <c:pt idx="46">
                  <c:v>84.40000000000001</c:v>
                </c:pt>
                <c:pt idx="47">
                  <c:v>84.90000000000001</c:v>
                </c:pt>
                <c:pt idx="48">
                  <c:v>88.5</c:v>
                </c:pt>
                <c:pt idx="49">
                  <c:v>92.2</c:v>
                </c:pt>
                <c:pt idx="50">
                  <c:v>95.09999999999999</c:v>
                </c:pt>
                <c:pt idx="51">
                  <c:v>98.7</c:v>
                </c:pt>
                <c:pt idx="52">
                  <c:v>102.2</c:v>
                </c:pt>
                <c:pt idx="53">
                  <c:v>105.8</c:v>
                </c:pt>
                <c:pt idx="54">
                  <c:v>109.7</c:v>
                </c:pt>
                <c:pt idx="55">
                  <c:v>113.9</c:v>
                </c:pt>
                <c:pt idx="56">
                  <c:v>118</c:v>
                </c:pt>
                <c:pt idx="57">
                  <c:v>122.5</c:v>
                </c:pt>
                <c:pt idx="58">
                  <c:v>127.2</c:v>
                </c:pt>
                <c:pt idx="59">
                  <c:v>132.1</c:v>
                </c:pt>
                <c:pt idx="60">
                  <c:v>137.1</c:v>
                </c:pt>
              </c:numCache>
            </c:numRef>
          </c:val>
        </c:ser>
        <c:ser>
          <c:idx val="1"/>
          <c:order val="1"/>
          <c:tx>
            <c:strRef>
              <c:f>Electricity!$B$85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22.8</c:v>
                </c:pt>
                <c:pt idx="1">
                  <c:v>20.5</c:v>
                </c:pt>
                <c:pt idx="2">
                  <c:v>21.5</c:v>
                </c:pt>
                <c:pt idx="3">
                  <c:v>24.5</c:v>
                </c:pt>
                <c:pt idx="4">
                  <c:v>26</c:v>
                </c:pt>
                <c:pt idx="5">
                  <c:v>24.5</c:v>
                </c:pt>
                <c:pt idx="6">
                  <c:v>24.8</c:v>
                </c:pt>
                <c:pt idx="7">
                  <c:v>27.4</c:v>
                </c:pt>
                <c:pt idx="8">
                  <c:v>27.6</c:v>
                </c:pt>
                <c:pt idx="9">
                  <c:v>27.2</c:v>
                </c:pt>
                <c:pt idx="10">
                  <c:v>28.1</c:v>
                </c:pt>
                <c:pt idx="11">
                  <c:v>27.6</c:v>
                </c:pt>
                <c:pt idx="12">
                  <c:v>30.1</c:v>
                </c:pt>
                <c:pt idx="13">
                  <c:v>27.9</c:v>
                </c:pt>
                <c:pt idx="14">
                  <c:v>26.2</c:v>
                </c:pt>
                <c:pt idx="15">
                  <c:v>26.9</c:v>
                </c:pt>
                <c:pt idx="16">
                  <c:v>29.8</c:v>
                </c:pt>
                <c:pt idx="17">
                  <c:v>29.7</c:v>
                </c:pt>
                <c:pt idx="18">
                  <c:v>32.4</c:v>
                </c:pt>
                <c:pt idx="19">
                  <c:v>36</c:v>
                </c:pt>
                <c:pt idx="20">
                  <c:v>35.1</c:v>
                </c:pt>
                <c:pt idx="21">
                  <c:v>35.9</c:v>
                </c:pt>
                <c:pt idx="22">
                  <c:v>38.5</c:v>
                </c:pt>
                <c:pt idx="23">
                  <c:v>39.9</c:v>
                </c:pt>
                <c:pt idx="24">
                  <c:v>42</c:v>
                </c:pt>
                <c:pt idx="25">
                  <c:v>44.8</c:v>
                </c:pt>
                <c:pt idx="26">
                  <c:v>48</c:v>
                </c:pt>
                <c:pt idx="27">
                  <c:v>51.6</c:v>
                </c:pt>
                <c:pt idx="28">
                  <c:v>55</c:v>
                </c:pt>
                <c:pt idx="29">
                  <c:v>58.7</c:v>
                </c:pt>
                <c:pt idx="30">
                  <c:v>62.2</c:v>
                </c:pt>
                <c:pt idx="31">
                  <c:v>65.5</c:v>
                </c:pt>
                <c:pt idx="32">
                  <c:v>69</c:v>
                </c:pt>
                <c:pt idx="33">
                  <c:v>72.59999999999999</c:v>
                </c:pt>
                <c:pt idx="34">
                  <c:v>76.3</c:v>
                </c:pt>
                <c:pt idx="35">
                  <c:v>80.09999999999999</c:v>
                </c:pt>
                <c:pt idx="36">
                  <c:v>84</c:v>
                </c:pt>
                <c:pt idx="37">
                  <c:v>88</c:v>
                </c:pt>
                <c:pt idx="38">
                  <c:v>92.09999999999999</c:v>
                </c:pt>
                <c:pt idx="39">
                  <c:v>96.2</c:v>
                </c:pt>
                <c:pt idx="40">
                  <c:v>100.3</c:v>
                </c:pt>
                <c:pt idx="41">
                  <c:v>104.4</c:v>
                </c:pt>
                <c:pt idx="42">
                  <c:v>108.6</c:v>
                </c:pt>
                <c:pt idx="43">
                  <c:v>112.8</c:v>
                </c:pt>
                <c:pt idx="44">
                  <c:v>117.2</c:v>
                </c:pt>
                <c:pt idx="45">
                  <c:v>121.3</c:v>
                </c:pt>
                <c:pt idx="46">
                  <c:v>125.6</c:v>
                </c:pt>
                <c:pt idx="47">
                  <c:v>130</c:v>
                </c:pt>
                <c:pt idx="48">
                  <c:v>134.4</c:v>
                </c:pt>
                <c:pt idx="49">
                  <c:v>138.9</c:v>
                </c:pt>
                <c:pt idx="50">
                  <c:v>143.5</c:v>
                </c:pt>
                <c:pt idx="51">
                  <c:v>148.2</c:v>
                </c:pt>
                <c:pt idx="52">
                  <c:v>153</c:v>
                </c:pt>
                <c:pt idx="53">
                  <c:v>157.9</c:v>
                </c:pt>
                <c:pt idx="54">
                  <c:v>163</c:v>
                </c:pt>
                <c:pt idx="55">
                  <c:v>168.3</c:v>
                </c:pt>
                <c:pt idx="56">
                  <c:v>173.8</c:v>
                </c:pt>
                <c:pt idx="57">
                  <c:v>179.4</c:v>
                </c:pt>
                <c:pt idx="58">
                  <c:v>185.2</c:v>
                </c:pt>
                <c:pt idx="59">
                  <c:v>191.3</c:v>
                </c:pt>
                <c:pt idx="60">
                  <c:v>197.5</c:v>
                </c:pt>
              </c:numCache>
            </c:numRef>
          </c:val>
        </c:ser>
        <c:ser>
          <c:idx val="2"/>
          <c:order val="2"/>
          <c:tx>
            <c:strRef>
              <c:f>Electricity!$B$86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47.5</c:v>
                </c:pt>
                <c:pt idx="1">
                  <c:v>52</c:v>
                </c:pt>
                <c:pt idx="2">
                  <c:v>49.1</c:v>
                </c:pt>
                <c:pt idx="3">
                  <c:v>54.7</c:v>
                </c:pt>
                <c:pt idx="4">
                  <c:v>54</c:v>
                </c:pt>
                <c:pt idx="5">
                  <c:v>56.5</c:v>
                </c:pt>
                <c:pt idx="6">
                  <c:v>57.2</c:v>
                </c:pt>
                <c:pt idx="7">
                  <c:v>59.5</c:v>
                </c:pt>
                <c:pt idx="8">
                  <c:v>61.3</c:v>
                </c:pt>
                <c:pt idx="9">
                  <c:v>61.5</c:v>
                </c:pt>
                <c:pt idx="10">
                  <c:v>66.90000000000001</c:v>
                </c:pt>
                <c:pt idx="11">
                  <c:v>69.59999999999999</c:v>
                </c:pt>
                <c:pt idx="12">
                  <c:v>72.3</c:v>
                </c:pt>
                <c:pt idx="13">
                  <c:v>74.40000000000001</c:v>
                </c:pt>
                <c:pt idx="14">
                  <c:v>77.09999999999999</c:v>
                </c:pt>
                <c:pt idx="15">
                  <c:v>81</c:v>
                </c:pt>
                <c:pt idx="16">
                  <c:v>86.8</c:v>
                </c:pt>
                <c:pt idx="17">
                  <c:v>92.09999999999999</c:v>
                </c:pt>
                <c:pt idx="18">
                  <c:v>99.3</c:v>
                </c:pt>
                <c:pt idx="19">
                  <c:v>101.5</c:v>
                </c:pt>
                <c:pt idx="20">
                  <c:v>92</c:v>
                </c:pt>
                <c:pt idx="21">
                  <c:v>99.40000000000001</c:v>
                </c:pt>
                <c:pt idx="22">
                  <c:v>103.8</c:v>
                </c:pt>
                <c:pt idx="23">
                  <c:v>108.7</c:v>
                </c:pt>
                <c:pt idx="24">
                  <c:v>115.1</c:v>
                </c:pt>
                <c:pt idx="25">
                  <c:v>121.7</c:v>
                </c:pt>
                <c:pt idx="26">
                  <c:v>128.8</c:v>
                </c:pt>
                <c:pt idx="27">
                  <c:v>136.2</c:v>
                </c:pt>
                <c:pt idx="28">
                  <c:v>143.5</c:v>
                </c:pt>
                <c:pt idx="29">
                  <c:v>151</c:v>
                </c:pt>
                <c:pt idx="30">
                  <c:v>158.6</c:v>
                </c:pt>
                <c:pt idx="31">
                  <c:v>166.4</c:v>
                </c:pt>
                <c:pt idx="32">
                  <c:v>174.3</c:v>
                </c:pt>
                <c:pt idx="33">
                  <c:v>182.4</c:v>
                </c:pt>
                <c:pt idx="34">
                  <c:v>190.6</c:v>
                </c:pt>
                <c:pt idx="35">
                  <c:v>199.1</c:v>
                </c:pt>
                <c:pt idx="36">
                  <c:v>207.7</c:v>
                </c:pt>
                <c:pt idx="37">
                  <c:v>216.4</c:v>
                </c:pt>
                <c:pt idx="38">
                  <c:v>225.3</c:v>
                </c:pt>
                <c:pt idx="39">
                  <c:v>234.3</c:v>
                </c:pt>
                <c:pt idx="40">
                  <c:v>243.5</c:v>
                </c:pt>
                <c:pt idx="41">
                  <c:v>252.8</c:v>
                </c:pt>
                <c:pt idx="42">
                  <c:v>262.3</c:v>
                </c:pt>
                <c:pt idx="43">
                  <c:v>271.8</c:v>
                </c:pt>
                <c:pt idx="44">
                  <c:v>281.4</c:v>
                </c:pt>
                <c:pt idx="45">
                  <c:v>291.2</c:v>
                </c:pt>
                <c:pt idx="46">
                  <c:v>301</c:v>
                </c:pt>
                <c:pt idx="47">
                  <c:v>311</c:v>
                </c:pt>
                <c:pt idx="48">
                  <c:v>321.2</c:v>
                </c:pt>
                <c:pt idx="49">
                  <c:v>331.4</c:v>
                </c:pt>
                <c:pt idx="50">
                  <c:v>341.8</c:v>
                </c:pt>
                <c:pt idx="51">
                  <c:v>352.2</c:v>
                </c:pt>
                <c:pt idx="52">
                  <c:v>362.8</c:v>
                </c:pt>
                <c:pt idx="53">
                  <c:v>373.4</c:v>
                </c:pt>
                <c:pt idx="54">
                  <c:v>384</c:v>
                </c:pt>
                <c:pt idx="55">
                  <c:v>394.7</c:v>
                </c:pt>
                <c:pt idx="56">
                  <c:v>405.4</c:v>
                </c:pt>
                <c:pt idx="57">
                  <c:v>416.1</c:v>
                </c:pt>
                <c:pt idx="58">
                  <c:v>426.7</c:v>
                </c:pt>
                <c:pt idx="59">
                  <c:v>437.4</c:v>
                </c:pt>
                <c:pt idx="60">
                  <c:v>447.9</c:v>
                </c:pt>
              </c:numCache>
            </c:numRef>
          </c:val>
        </c:ser>
        <c:ser>
          <c:idx val="3"/>
          <c:order val="3"/>
          <c:tx>
            <c:strRef>
              <c:f>Electricity!$B$87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0.6</c:v>
                </c:pt>
                <c:pt idx="25">
                  <c:v>0.8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3.1</c:v>
                </c:pt>
                <c:pt idx="30">
                  <c:v>4.1</c:v>
                </c:pt>
                <c:pt idx="31">
                  <c:v>5.4</c:v>
                </c:pt>
                <c:pt idx="32">
                  <c:v>6.9</c:v>
                </c:pt>
                <c:pt idx="33">
                  <c:v>8.699999999999999</c:v>
                </c:pt>
                <c:pt idx="34">
                  <c:v>10.7</c:v>
                </c:pt>
                <c:pt idx="35">
                  <c:v>13</c:v>
                </c:pt>
                <c:pt idx="36">
                  <c:v>15.6</c:v>
                </c:pt>
                <c:pt idx="37">
                  <c:v>18.4</c:v>
                </c:pt>
                <c:pt idx="38">
                  <c:v>21.5</c:v>
                </c:pt>
                <c:pt idx="39">
                  <c:v>24.8</c:v>
                </c:pt>
                <c:pt idx="40">
                  <c:v>28.3</c:v>
                </c:pt>
                <c:pt idx="41">
                  <c:v>32.1</c:v>
                </c:pt>
                <c:pt idx="42">
                  <c:v>36.2</c:v>
                </c:pt>
                <c:pt idx="43">
                  <c:v>40.4</c:v>
                </c:pt>
                <c:pt idx="44">
                  <c:v>44.9</c:v>
                </c:pt>
                <c:pt idx="45">
                  <c:v>49.7</c:v>
                </c:pt>
                <c:pt idx="46">
                  <c:v>54.7</c:v>
                </c:pt>
                <c:pt idx="47">
                  <c:v>60</c:v>
                </c:pt>
                <c:pt idx="48">
                  <c:v>65.7</c:v>
                </c:pt>
                <c:pt idx="49">
                  <c:v>71.7</c:v>
                </c:pt>
                <c:pt idx="50">
                  <c:v>78.3</c:v>
                </c:pt>
                <c:pt idx="51">
                  <c:v>85.59999999999999</c:v>
                </c:pt>
                <c:pt idx="52">
                  <c:v>93.7</c:v>
                </c:pt>
                <c:pt idx="53">
                  <c:v>102.7</c:v>
                </c:pt>
                <c:pt idx="54">
                  <c:v>112.8</c:v>
                </c:pt>
                <c:pt idx="55">
                  <c:v>124.2</c:v>
                </c:pt>
                <c:pt idx="56">
                  <c:v>136.9</c:v>
                </c:pt>
                <c:pt idx="57">
                  <c:v>151.2</c:v>
                </c:pt>
                <c:pt idx="58">
                  <c:v>167</c:v>
                </c:pt>
                <c:pt idx="59">
                  <c:v>184.4</c:v>
                </c:pt>
                <c:pt idx="60">
                  <c:v>203.4</c:v>
                </c:pt>
              </c:numCache>
            </c:numRef>
          </c:val>
        </c:ser>
        <c:ser>
          <c:idx val="4"/>
          <c:order val="4"/>
          <c:tx>
            <c:strRef>
              <c:f>Electricity!$B$88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80.7</c:v>
                </c:pt>
                <c:pt idx="1">
                  <c:v>85.09999999999999</c:v>
                </c:pt>
                <c:pt idx="2">
                  <c:v>86</c:v>
                </c:pt>
                <c:pt idx="3">
                  <c:v>95.3</c:v>
                </c:pt>
                <c:pt idx="4">
                  <c:v>99.7</c:v>
                </c:pt>
                <c:pt idx="5">
                  <c:v>101.8</c:v>
                </c:pt>
                <c:pt idx="6">
                  <c:v>102.6</c:v>
                </c:pt>
                <c:pt idx="7">
                  <c:v>107.4</c:v>
                </c:pt>
                <c:pt idx="8">
                  <c:v>110.8</c:v>
                </c:pt>
                <c:pt idx="9">
                  <c:v>116.1</c:v>
                </c:pt>
                <c:pt idx="10">
                  <c:v>126.3</c:v>
                </c:pt>
                <c:pt idx="11">
                  <c:v>127.1</c:v>
                </c:pt>
                <c:pt idx="12">
                  <c:v>134.9</c:v>
                </c:pt>
                <c:pt idx="13">
                  <c:v>140.1</c:v>
                </c:pt>
                <c:pt idx="14">
                  <c:v>143</c:v>
                </c:pt>
                <c:pt idx="15">
                  <c:v>154.2</c:v>
                </c:pt>
                <c:pt idx="16">
                  <c:v>170.6</c:v>
                </c:pt>
                <c:pt idx="17">
                  <c:v>178.4</c:v>
                </c:pt>
                <c:pt idx="18">
                  <c:v>188.2</c:v>
                </c:pt>
                <c:pt idx="19">
                  <c:v>201.7</c:v>
                </c:pt>
                <c:pt idx="20">
                  <c:v>198.1</c:v>
                </c:pt>
                <c:pt idx="21">
                  <c:v>202</c:v>
                </c:pt>
                <c:pt idx="22">
                  <c:v>214.6</c:v>
                </c:pt>
                <c:pt idx="23">
                  <c:v>218.9</c:v>
                </c:pt>
                <c:pt idx="24">
                  <c:v>229.5</c:v>
                </c:pt>
                <c:pt idx="25">
                  <c:v>245.9</c:v>
                </c:pt>
                <c:pt idx="26">
                  <c:v>265</c:v>
                </c:pt>
                <c:pt idx="27">
                  <c:v>287.2</c:v>
                </c:pt>
                <c:pt idx="28">
                  <c:v>307.5</c:v>
                </c:pt>
                <c:pt idx="29">
                  <c:v>330.4</c:v>
                </c:pt>
                <c:pt idx="30">
                  <c:v>351</c:v>
                </c:pt>
                <c:pt idx="31">
                  <c:v>369.8</c:v>
                </c:pt>
                <c:pt idx="32">
                  <c:v>389</c:v>
                </c:pt>
                <c:pt idx="33">
                  <c:v>409.3</c:v>
                </c:pt>
                <c:pt idx="34">
                  <c:v>430.3</c:v>
                </c:pt>
                <c:pt idx="35">
                  <c:v>451</c:v>
                </c:pt>
                <c:pt idx="36">
                  <c:v>472.2</c:v>
                </c:pt>
                <c:pt idx="37">
                  <c:v>493.8</c:v>
                </c:pt>
                <c:pt idx="38">
                  <c:v>515.9</c:v>
                </c:pt>
                <c:pt idx="39">
                  <c:v>538.4</c:v>
                </c:pt>
                <c:pt idx="40">
                  <c:v>559.2</c:v>
                </c:pt>
                <c:pt idx="41">
                  <c:v>580.3</c:v>
                </c:pt>
                <c:pt idx="42">
                  <c:v>601.7</c:v>
                </c:pt>
                <c:pt idx="43">
                  <c:v>623.2</c:v>
                </c:pt>
                <c:pt idx="44">
                  <c:v>645.1</c:v>
                </c:pt>
                <c:pt idx="45">
                  <c:v>665.5</c:v>
                </c:pt>
                <c:pt idx="46">
                  <c:v>686</c:v>
                </c:pt>
                <c:pt idx="47">
                  <c:v>706.7</c:v>
                </c:pt>
                <c:pt idx="48">
                  <c:v>727.6</c:v>
                </c:pt>
                <c:pt idx="49">
                  <c:v>748.6</c:v>
                </c:pt>
                <c:pt idx="50">
                  <c:v>769.8</c:v>
                </c:pt>
                <c:pt idx="51">
                  <c:v>791.1</c:v>
                </c:pt>
                <c:pt idx="52">
                  <c:v>812.6</c:v>
                </c:pt>
                <c:pt idx="53">
                  <c:v>834.2</c:v>
                </c:pt>
                <c:pt idx="54">
                  <c:v>855.9</c:v>
                </c:pt>
                <c:pt idx="55">
                  <c:v>877.8</c:v>
                </c:pt>
                <c:pt idx="56">
                  <c:v>899.8</c:v>
                </c:pt>
                <c:pt idx="57">
                  <c:v>921.9</c:v>
                </c:pt>
                <c:pt idx="58">
                  <c:v>944.1</c:v>
                </c:pt>
                <c:pt idx="59">
                  <c:v>966.5</c:v>
                </c:pt>
                <c:pt idx="60">
                  <c:v>989</c:v>
                </c:pt>
              </c:numCache>
            </c:numRef>
          </c:val>
        </c:ser>
        <c:ser>
          <c:idx val="5"/>
          <c:order val="5"/>
          <c:tx>
            <c:strRef>
              <c:f>Electricity!$B$89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3.2</c:v>
                </c:pt>
                <c:pt idx="1">
                  <c:v>3.6</c:v>
                </c:pt>
                <c:pt idx="2">
                  <c:v>3.8</c:v>
                </c:pt>
                <c:pt idx="3">
                  <c:v>3.7</c:v>
                </c:pt>
                <c:pt idx="4">
                  <c:v>4.7</c:v>
                </c:pt>
                <c:pt idx="5">
                  <c:v>3.9</c:v>
                </c:pt>
                <c:pt idx="6">
                  <c:v>4.2</c:v>
                </c:pt>
                <c:pt idx="7">
                  <c:v>5.5</c:v>
                </c:pt>
                <c:pt idx="8">
                  <c:v>4.6</c:v>
                </c:pt>
                <c:pt idx="9">
                  <c:v>5.1</c:v>
                </c:pt>
                <c:pt idx="10">
                  <c:v>5.4</c:v>
                </c:pt>
                <c:pt idx="11">
                  <c:v>4.8</c:v>
                </c:pt>
                <c:pt idx="12">
                  <c:v>5.6</c:v>
                </c:pt>
                <c:pt idx="13">
                  <c:v>6.7</c:v>
                </c:pt>
                <c:pt idx="14">
                  <c:v>7.5</c:v>
                </c:pt>
                <c:pt idx="15">
                  <c:v>8.5</c:v>
                </c:pt>
                <c:pt idx="16">
                  <c:v>9.1</c:v>
                </c:pt>
                <c:pt idx="17">
                  <c:v>9.199999999999999</c:v>
                </c:pt>
                <c:pt idx="18">
                  <c:v>9.5</c:v>
                </c:pt>
                <c:pt idx="19">
                  <c:v>10</c:v>
                </c:pt>
                <c:pt idx="20">
                  <c:v>9.199999999999999</c:v>
                </c:pt>
                <c:pt idx="21">
                  <c:v>12.9</c:v>
                </c:pt>
                <c:pt idx="22">
                  <c:v>9.9</c:v>
                </c:pt>
                <c:pt idx="23">
                  <c:v>13.3</c:v>
                </c:pt>
                <c:pt idx="24">
                  <c:v>13.8</c:v>
                </c:pt>
                <c:pt idx="25">
                  <c:v>14.4</c:v>
                </c:pt>
                <c:pt idx="26">
                  <c:v>15</c:v>
                </c:pt>
                <c:pt idx="27">
                  <c:v>15.6</c:v>
                </c:pt>
                <c:pt idx="28">
                  <c:v>16.2</c:v>
                </c:pt>
                <c:pt idx="29">
                  <c:v>16.9</c:v>
                </c:pt>
                <c:pt idx="30">
                  <c:v>17.6</c:v>
                </c:pt>
                <c:pt idx="31">
                  <c:v>18.3</c:v>
                </c:pt>
                <c:pt idx="32">
                  <c:v>19</c:v>
                </c:pt>
                <c:pt idx="33">
                  <c:v>19.8</c:v>
                </c:pt>
                <c:pt idx="34">
                  <c:v>20.5</c:v>
                </c:pt>
                <c:pt idx="35">
                  <c:v>21.4</c:v>
                </c:pt>
                <c:pt idx="36">
                  <c:v>22.2</c:v>
                </c:pt>
                <c:pt idx="37">
                  <c:v>23</c:v>
                </c:pt>
                <c:pt idx="38">
                  <c:v>23.9</c:v>
                </c:pt>
                <c:pt idx="39">
                  <c:v>24.8</c:v>
                </c:pt>
                <c:pt idx="40">
                  <c:v>25.8</c:v>
                </c:pt>
                <c:pt idx="41">
                  <c:v>26.7</c:v>
                </c:pt>
                <c:pt idx="42">
                  <c:v>27.7</c:v>
                </c:pt>
                <c:pt idx="43">
                  <c:v>28.6</c:v>
                </c:pt>
                <c:pt idx="44">
                  <c:v>29.6</c:v>
                </c:pt>
                <c:pt idx="45">
                  <c:v>30.6</c:v>
                </c:pt>
                <c:pt idx="46">
                  <c:v>31.6</c:v>
                </c:pt>
                <c:pt idx="47">
                  <c:v>32.7</c:v>
                </c:pt>
                <c:pt idx="48">
                  <c:v>33.8</c:v>
                </c:pt>
                <c:pt idx="49">
                  <c:v>34.8</c:v>
                </c:pt>
                <c:pt idx="50">
                  <c:v>35.9</c:v>
                </c:pt>
                <c:pt idx="51">
                  <c:v>37</c:v>
                </c:pt>
                <c:pt idx="52">
                  <c:v>38.2</c:v>
                </c:pt>
                <c:pt idx="53">
                  <c:v>39.3</c:v>
                </c:pt>
                <c:pt idx="54">
                  <c:v>40.4</c:v>
                </c:pt>
                <c:pt idx="55">
                  <c:v>41.6</c:v>
                </c:pt>
                <c:pt idx="56">
                  <c:v>42.7</c:v>
                </c:pt>
                <c:pt idx="57">
                  <c:v>43.8</c:v>
                </c:pt>
                <c:pt idx="58">
                  <c:v>45</c:v>
                </c:pt>
                <c:pt idx="59">
                  <c:v>46.1</c:v>
                </c:pt>
                <c:pt idx="60">
                  <c:v>47.2</c:v>
                </c:pt>
              </c:numCache>
            </c:numRef>
          </c:val>
        </c:ser>
        <c:axId val="50740001"/>
        <c:axId val="50740002"/>
      </c:area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8.6</c:v>
                </c:pt>
                <c:pt idx="1">
                  <c:v>7.9</c:v>
                </c:pt>
                <c:pt idx="2">
                  <c:v>13.9</c:v>
                </c:pt>
                <c:pt idx="3">
                  <c:v>12.3</c:v>
                </c:pt>
                <c:pt idx="4">
                  <c:v>16.8</c:v>
                </c:pt>
                <c:pt idx="5">
                  <c:v>16.5</c:v>
                </c:pt>
                <c:pt idx="6">
                  <c:v>15.2</c:v>
                </c:pt>
                <c:pt idx="7">
                  <c:v>14.4</c:v>
                </c:pt>
                <c:pt idx="8">
                  <c:v>14.2</c:v>
                </c:pt>
                <c:pt idx="9">
                  <c:v>12.7</c:v>
                </c:pt>
                <c:pt idx="10">
                  <c:v>16.8</c:v>
                </c:pt>
                <c:pt idx="11">
                  <c:v>19.4</c:v>
                </c:pt>
                <c:pt idx="12">
                  <c:v>19.3</c:v>
                </c:pt>
                <c:pt idx="13">
                  <c:v>21.5</c:v>
                </c:pt>
                <c:pt idx="14">
                  <c:v>23.9</c:v>
                </c:pt>
                <c:pt idx="15">
                  <c:v>25.6</c:v>
                </c:pt>
                <c:pt idx="16">
                  <c:v>30.1</c:v>
                </c:pt>
                <c:pt idx="17">
                  <c:v>29.9</c:v>
                </c:pt>
                <c:pt idx="18">
                  <c:v>29.3</c:v>
                </c:pt>
                <c:pt idx="19">
                  <c:v>32.1</c:v>
                </c:pt>
                <c:pt idx="20">
                  <c:v>31.6</c:v>
                </c:pt>
                <c:pt idx="21">
                  <c:v>31.4</c:v>
                </c:pt>
                <c:pt idx="22">
                  <c:v>34.2</c:v>
                </c:pt>
                <c:pt idx="23">
                  <c:v>35.4</c:v>
                </c:pt>
                <c:pt idx="24">
                  <c:v>35.9</c:v>
                </c:pt>
                <c:pt idx="25">
                  <c:v>37</c:v>
                </c:pt>
                <c:pt idx="26">
                  <c:v>38.8</c:v>
                </c:pt>
                <c:pt idx="27">
                  <c:v>42.5</c:v>
                </c:pt>
                <c:pt idx="28">
                  <c:v>44.2</c:v>
                </c:pt>
                <c:pt idx="29">
                  <c:v>47.4</c:v>
                </c:pt>
                <c:pt idx="30">
                  <c:v>49.1</c:v>
                </c:pt>
                <c:pt idx="31">
                  <c:v>50.1</c:v>
                </c:pt>
                <c:pt idx="32">
                  <c:v>53.1</c:v>
                </c:pt>
                <c:pt idx="33">
                  <c:v>54.9</c:v>
                </c:pt>
                <c:pt idx="34">
                  <c:v>56.5</c:v>
                </c:pt>
                <c:pt idx="35">
                  <c:v>58.7</c:v>
                </c:pt>
                <c:pt idx="36">
                  <c:v>61</c:v>
                </c:pt>
                <c:pt idx="37">
                  <c:v>63.4</c:v>
                </c:pt>
                <c:pt idx="38">
                  <c:v>65.8</c:v>
                </c:pt>
                <c:pt idx="39">
                  <c:v>68.09999999999999</c:v>
                </c:pt>
                <c:pt idx="40">
                  <c:v>69.40000000000001</c:v>
                </c:pt>
                <c:pt idx="41">
                  <c:v>70.5</c:v>
                </c:pt>
                <c:pt idx="42">
                  <c:v>72.59999999999999</c:v>
                </c:pt>
                <c:pt idx="43">
                  <c:v>76.3</c:v>
                </c:pt>
                <c:pt idx="44">
                  <c:v>80.2</c:v>
                </c:pt>
                <c:pt idx="45">
                  <c:v>80.90000000000001</c:v>
                </c:pt>
                <c:pt idx="46">
                  <c:v>84.40000000000001</c:v>
                </c:pt>
                <c:pt idx="47">
                  <c:v>84.90000000000001</c:v>
                </c:pt>
                <c:pt idx="48">
                  <c:v>88.5</c:v>
                </c:pt>
                <c:pt idx="49">
                  <c:v>92.2</c:v>
                </c:pt>
                <c:pt idx="50">
                  <c:v>95.09999999999999</c:v>
                </c:pt>
                <c:pt idx="51">
                  <c:v>98.7</c:v>
                </c:pt>
                <c:pt idx="52">
                  <c:v>102.2</c:v>
                </c:pt>
                <c:pt idx="53">
                  <c:v>105.8</c:v>
                </c:pt>
                <c:pt idx="54">
                  <c:v>109.7</c:v>
                </c:pt>
                <c:pt idx="55">
                  <c:v>113.9</c:v>
                </c:pt>
                <c:pt idx="56">
                  <c:v>118</c:v>
                </c:pt>
                <c:pt idx="57">
                  <c:v>122.5</c:v>
                </c:pt>
                <c:pt idx="58">
                  <c:v>127.2</c:v>
                </c:pt>
                <c:pt idx="59">
                  <c:v>132.1</c:v>
                </c:pt>
                <c:pt idx="60">
                  <c:v>137.1</c:v>
                </c:pt>
              </c:numCache>
            </c:numRef>
          </c:val>
        </c:ser>
        <c:ser>
          <c:idx val="1"/>
          <c:order val="1"/>
          <c:tx>
            <c:strRef>
              <c:f>Electricity!$B$85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22.8</c:v>
                </c:pt>
                <c:pt idx="1">
                  <c:v>20.5</c:v>
                </c:pt>
                <c:pt idx="2">
                  <c:v>21.5</c:v>
                </c:pt>
                <c:pt idx="3">
                  <c:v>24.5</c:v>
                </c:pt>
                <c:pt idx="4">
                  <c:v>26</c:v>
                </c:pt>
                <c:pt idx="5">
                  <c:v>24.5</c:v>
                </c:pt>
                <c:pt idx="6">
                  <c:v>24.8</c:v>
                </c:pt>
                <c:pt idx="7">
                  <c:v>27.4</c:v>
                </c:pt>
                <c:pt idx="8">
                  <c:v>27.6</c:v>
                </c:pt>
                <c:pt idx="9">
                  <c:v>27.2</c:v>
                </c:pt>
                <c:pt idx="10">
                  <c:v>28.1</c:v>
                </c:pt>
                <c:pt idx="11">
                  <c:v>27.6</c:v>
                </c:pt>
                <c:pt idx="12">
                  <c:v>30.1</c:v>
                </c:pt>
                <c:pt idx="13">
                  <c:v>27.9</c:v>
                </c:pt>
                <c:pt idx="14">
                  <c:v>26.2</c:v>
                </c:pt>
                <c:pt idx="15">
                  <c:v>26.9</c:v>
                </c:pt>
                <c:pt idx="16">
                  <c:v>29.8</c:v>
                </c:pt>
                <c:pt idx="17">
                  <c:v>29.7</c:v>
                </c:pt>
                <c:pt idx="18">
                  <c:v>32.4</c:v>
                </c:pt>
                <c:pt idx="19">
                  <c:v>36</c:v>
                </c:pt>
                <c:pt idx="20">
                  <c:v>35.1</c:v>
                </c:pt>
                <c:pt idx="21">
                  <c:v>35.9</c:v>
                </c:pt>
                <c:pt idx="22">
                  <c:v>38.5</c:v>
                </c:pt>
                <c:pt idx="23">
                  <c:v>39.9</c:v>
                </c:pt>
                <c:pt idx="24">
                  <c:v>42</c:v>
                </c:pt>
                <c:pt idx="25">
                  <c:v>44.8</c:v>
                </c:pt>
                <c:pt idx="26">
                  <c:v>48</c:v>
                </c:pt>
                <c:pt idx="27">
                  <c:v>51.6</c:v>
                </c:pt>
                <c:pt idx="28">
                  <c:v>55</c:v>
                </c:pt>
                <c:pt idx="29">
                  <c:v>58.7</c:v>
                </c:pt>
                <c:pt idx="30">
                  <c:v>62.2</c:v>
                </c:pt>
                <c:pt idx="31">
                  <c:v>65.5</c:v>
                </c:pt>
                <c:pt idx="32">
                  <c:v>69</c:v>
                </c:pt>
                <c:pt idx="33">
                  <c:v>72.59999999999999</c:v>
                </c:pt>
                <c:pt idx="34">
                  <c:v>76.3</c:v>
                </c:pt>
                <c:pt idx="35">
                  <c:v>80.09999999999999</c:v>
                </c:pt>
                <c:pt idx="36">
                  <c:v>84</c:v>
                </c:pt>
                <c:pt idx="37">
                  <c:v>88</c:v>
                </c:pt>
                <c:pt idx="38">
                  <c:v>92.09999999999999</c:v>
                </c:pt>
                <c:pt idx="39">
                  <c:v>96.2</c:v>
                </c:pt>
                <c:pt idx="40">
                  <c:v>100.3</c:v>
                </c:pt>
                <c:pt idx="41">
                  <c:v>104.4</c:v>
                </c:pt>
                <c:pt idx="42">
                  <c:v>108.6</c:v>
                </c:pt>
                <c:pt idx="43">
                  <c:v>112.8</c:v>
                </c:pt>
                <c:pt idx="44">
                  <c:v>117.2</c:v>
                </c:pt>
                <c:pt idx="45">
                  <c:v>121.3</c:v>
                </c:pt>
                <c:pt idx="46">
                  <c:v>125.6</c:v>
                </c:pt>
                <c:pt idx="47">
                  <c:v>130</c:v>
                </c:pt>
                <c:pt idx="48">
                  <c:v>134.4</c:v>
                </c:pt>
                <c:pt idx="49">
                  <c:v>138.9</c:v>
                </c:pt>
                <c:pt idx="50">
                  <c:v>143.5</c:v>
                </c:pt>
                <c:pt idx="51">
                  <c:v>148.2</c:v>
                </c:pt>
                <c:pt idx="52">
                  <c:v>153</c:v>
                </c:pt>
                <c:pt idx="53">
                  <c:v>157.9</c:v>
                </c:pt>
                <c:pt idx="54">
                  <c:v>163</c:v>
                </c:pt>
                <c:pt idx="55">
                  <c:v>168.3</c:v>
                </c:pt>
                <c:pt idx="56">
                  <c:v>173.8</c:v>
                </c:pt>
                <c:pt idx="57">
                  <c:v>179.4</c:v>
                </c:pt>
                <c:pt idx="58">
                  <c:v>185.2</c:v>
                </c:pt>
                <c:pt idx="59">
                  <c:v>191.3</c:v>
                </c:pt>
                <c:pt idx="60">
                  <c:v>197.5</c:v>
                </c:pt>
              </c:numCache>
            </c:numRef>
          </c:val>
        </c:ser>
        <c:ser>
          <c:idx val="2"/>
          <c:order val="2"/>
          <c:tx>
            <c:strRef>
              <c:f>Electricity!$B$86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47.5</c:v>
                </c:pt>
                <c:pt idx="1">
                  <c:v>52</c:v>
                </c:pt>
                <c:pt idx="2">
                  <c:v>49.1</c:v>
                </c:pt>
                <c:pt idx="3">
                  <c:v>54.7</c:v>
                </c:pt>
                <c:pt idx="4">
                  <c:v>54</c:v>
                </c:pt>
                <c:pt idx="5">
                  <c:v>56.5</c:v>
                </c:pt>
                <c:pt idx="6">
                  <c:v>57.2</c:v>
                </c:pt>
                <c:pt idx="7">
                  <c:v>59.5</c:v>
                </c:pt>
                <c:pt idx="8">
                  <c:v>61.3</c:v>
                </c:pt>
                <c:pt idx="9">
                  <c:v>61.5</c:v>
                </c:pt>
                <c:pt idx="10">
                  <c:v>66.90000000000001</c:v>
                </c:pt>
                <c:pt idx="11">
                  <c:v>69.59999999999999</c:v>
                </c:pt>
                <c:pt idx="12">
                  <c:v>72.3</c:v>
                </c:pt>
                <c:pt idx="13">
                  <c:v>74.40000000000001</c:v>
                </c:pt>
                <c:pt idx="14">
                  <c:v>77.09999999999999</c:v>
                </c:pt>
                <c:pt idx="15">
                  <c:v>81</c:v>
                </c:pt>
                <c:pt idx="16">
                  <c:v>86.8</c:v>
                </c:pt>
                <c:pt idx="17">
                  <c:v>92.09999999999999</c:v>
                </c:pt>
                <c:pt idx="18">
                  <c:v>99.3</c:v>
                </c:pt>
                <c:pt idx="19">
                  <c:v>101.5</c:v>
                </c:pt>
                <c:pt idx="20">
                  <c:v>92</c:v>
                </c:pt>
                <c:pt idx="21">
                  <c:v>99.40000000000001</c:v>
                </c:pt>
                <c:pt idx="22">
                  <c:v>103.8</c:v>
                </c:pt>
                <c:pt idx="23">
                  <c:v>108.7</c:v>
                </c:pt>
                <c:pt idx="24">
                  <c:v>115.1</c:v>
                </c:pt>
                <c:pt idx="25">
                  <c:v>121.7</c:v>
                </c:pt>
                <c:pt idx="26">
                  <c:v>128.8</c:v>
                </c:pt>
                <c:pt idx="27">
                  <c:v>136.2</c:v>
                </c:pt>
                <c:pt idx="28">
                  <c:v>143.5</c:v>
                </c:pt>
                <c:pt idx="29">
                  <c:v>151</c:v>
                </c:pt>
                <c:pt idx="30">
                  <c:v>158.6</c:v>
                </c:pt>
                <c:pt idx="31">
                  <c:v>166.4</c:v>
                </c:pt>
                <c:pt idx="32">
                  <c:v>174.3</c:v>
                </c:pt>
                <c:pt idx="33">
                  <c:v>182.4</c:v>
                </c:pt>
                <c:pt idx="34">
                  <c:v>190.6</c:v>
                </c:pt>
                <c:pt idx="35">
                  <c:v>199.1</c:v>
                </c:pt>
                <c:pt idx="36">
                  <c:v>207.7</c:v>
                </c:pt>
                <c:pt idx="37">
                  <c:v>216.4</c:v>
                </c:pt>
                <c:pt idx="38">
                  <c:v>225.3</c:v>
                </c:pt>
                <c:pt idx="39">
                  <c:v>234.3</c:v>
                </c:pt>
                <c:pt idx="40">
                  <c:v>243.5</c:v>
                </c:pt>
                <c:pt idx="41">
                  <c:v>252.8</c:v>
                </c:pt>
                <c:pt idx="42">
                  <c:v>262.3</c:v>
                </c:pt>
                <c:pt idx="43">
                  <c:v>271.8</c:v>
                </c:pt>
                <c:pt idx="44">
                  <c:v>281.4</c:v>
                </c:pt>
                <c:pt idx="45">
                  <c:v>291.2</c:v>
                </c:pt>
                <c:pt idx="46">
                  <c:v>301</c:v>
                </c:pt>
                <c:pt idx="47">
                  <c:v>311</c:v>
                </c:pt>
                <c:pt idx="48">
                  <c:v>321.2</c:v>
                </c:pt>
                <c:pt idx="49">
                  <c:v>331.4</c:v>
                </c:pt>
                <c:pt idx="50">
                  <c:v>341.8</c:v>
                </c:pt>
                <c:pt idx="51">
                  <c:v>352.2</c:v>
                </c:pt>
                <c:pt idx="52">
                  <c:v>362.8</c:v>
                </c:pt>
                <c:pt idx="53">
                  <c:v>373.4</c:v>
                </c:pt>
                <c:pt idx="54">
                  <c:v>384</c:v>
                </c:pt>
                <c:pt idx="55">
                  <c:v>394.7</c:v>
                </c:pt>
                <c:pt idx="56">
                  <c:v>405.4</c:v>
                </c:pt>
                <c:pt idx="57">
                  <c:v>416.1</c:v>
                </c:pt>
                <c:pt idx="58">
                  <c:v>426.7</c:v>
                </c:pt>
                <c:pt idx="59">
                  <c:v>437.4</c:v>
                </c:pt>
                <c:pt idx="60">
                  <c:v>447.9</c:v>
                </c:pt>
              </c:numCache>
            </c:numRef>
          </c:val>
        </c:ser>
        <c:ser>
          <c:idx val="3"/>
          <c:order val="3"/>
          <c:tx>
            <c:strRef>
              <c:f>Electricity!$B$87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0.6</c:v>
                </c:pt>
                <c:pt idx="25">
                  <c:v>0.8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3.1</c:v>
                </c:pt>
                <c:pt idx="30">
                  <c:v>4.1</c:v>
                </c:pt>
                <c:pt idx="31">
                  <c:v>5.4</c:v>
                </c:pt>
                <c:pt idx="32">
                  <c:v>6.9</c:v>
                </c:pt>
                <c:pt idx="33">
                  <c:v>8.699999999999999</c:v>
                </c:pt>
                <c:pt idx="34">
                  <c:v>10.7</c:v>
                </c:pt>
                <c:pt idx="35">
                  <c:v>13</c:v>
                </c:pt>
                <c:pt idx="36">
                  <c:v>15.6</c:v>
                </c:pt>
                <c:pt idx="37">
                  <c:v>18.4</c:v>
                </c:pt>
                <c:pt idx="38">
                  <c:v>21.5</c:v>
                </c:pt>
                <c:pt idx="39">
                  <c:v>24.8</c:v>
                </c:pt>
                <c:pt idx="40">
                  <c:v>28.3</c:v>
                </c:pt>
                <c:pt idx="41">
                  <c:v>32.1</c:v>
                </c:pt>
                <c:pt idx="42">
                  <c:v>36.2</c:v>
                </c:pt>
                <c:pt idx="43">
                  <c:v>40.4</c:v>
                </c:pt>
                <c:pt idx="44">
                  <c:v>44.9</c:v>
                </c:pt>
                <c:pt idx="45">
                  <c:v>49.7</c:v>
                </c:pt>
                <c:pt idx="46">
                  <c:v>54.7</c:v>
                </c:pt>
                <c:pt idx="47">
                  <c:v>60</c:v>
                </c:pt>
                <c:pt idx="48">
                  <c:v>65.7</c:v>
                </c:pt>
                <c:pt idx="49">
                  <c:v>71.7</c:v>
                </c:pt>
                <c:pt idx="50">
                  <c:v>78.3</c:v>
                </c:pt>
                <c:pt idx="51">
                  <c:v>85.59999999999999</c:v>
                </c:pt>
                <c:pt idx="52">
                  <c:v>93.7</c:v>
                </c:pt>
                <c:pt idx="53">
                  <c:v>102.7</c:v>
                </c:pt>
                <c:pt idx="54">
                  <c:v>112.8</c:v>
                </c:pt>
                <c:pt idx="55">
                  <c:v>124.2</c:v>
                </c:pt>
                <c:pt idx="56">
                  <c:v>136.9</c:v>
                </c:pt>
                <c:pt idx="57">
                  <c:v>151.2</c:v>
                </c:pt>
                <c:pt idx="58">
                  <c:v>167</c:v>
                </c:pt>
                <c:pt idx="59">
                  <c:v>184.4</c:v>
                </c:pt>
                <c:pt idx="60">
                  <c:v>203.4</c:v>
                </c:pt>
              </c:numCache>
            </c:numRef>
          </c:val>
        </c:ser>
        <c:ser>
          <c:idx val="4"/>
          <c:order val="4"/>
          <c:tx>
            <c:strRef>
              <c:f>Electricity!$B$88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80.7</c:v>
                </c:pt>
                <c:pt idx="1">
                  <c:v>85.09999999999999</c:v>
                </c:pt>
                <c:pt idx="2">
                  <c:v>86</c:v>
                </c:pt>
                <c:pt idx="3">
                  <c:v>95.3</c:v>
                </c:pt>
                <c:pt idx="4">
                  <c:v>99.7</c:v>
                </c:pt>
                <c:pt idx="5">
                  <c:v>101.8</c:v>
                </c:pt>
                <c:pt idx="6">
                  <c:v>102.6</c:v>
                </c:pt>
                <c:pt idx="7">
                  <c:v>107.4</c:v>
                </c:pt>
                <c:pt idx="8">
                  <c:v>110.8</c:v>
                </c:pt>
                <c:pt idx="9">
                  <c:v>116.1</c:v>
                </c:pt>
                <c:pt idx="10">
                  <c:v>126.3</c:v>
                </c:pt>
                <c:pt idx="11">
                  <c:v>127.1</c:v>
                </c:pt>
                <c:pt idx="12">
                  <c:v>134.9</c:v>
                </c:pt>
                <c:pt idx="13">
                  <c:v>140.1</c:v>
                </c:pt>
                <c:pt idx="14">
                  <c:v>143</c:v>
                </c:pt>
                <c:pt idx="15">
                  <c:v>154.2</c:v>
                </c:pt>
                <c:pt idx="16">
                  <c:v>170.6</c:v>
                </c:pt>
                <c:pt idx="17">
                  <c:v>178.4</c:v>
                </c:pt>
                <c:pt idx="18">
                  <c:v>188.2</c:v>
                </c:pt>
                <c:pt idx="19">
                  <c:v>201.7</c:v>
                </c:pt>
                <c:pt idx="20">
                  <c:v>198.1</c:v>
                </c:pt>
                <c:pt idx="21">
                  <c:v>202</c:v>
                </c:pt>
                <c:pt idx="22">
                  <c:v>214.6</c:v>
                </c:pt>
                <c:pt idx="23">
                  <c:v>218.9</c:v>
                </c:pt>
                <c:pt idx="24">
                  <c:v>229.5</c:v>
                </c:pt>
                <c:pt idx="25">
                  <c:v>245.9</c:v>
                </c:pt>
                <c:pt idx="26">
                  <c:v>265</c:v>
                </c:pt>
                <c:pt idx="27">
                  <c:v>287.2</c:v>
                </c:pt>
                <c:pt idx="28">
                  <c:v>307.5</c:v>
                </c:pt>
                <c:pt idx="29">
                  <c:v>330.4</c:v>
                </c:pt>
                <c:pt idx="30">
                  <c:v>351</c:v>
                </c:pt>
                <c:pt idx="31">
                  <c:v>369.8</c:v>
                </c:pt>
                <c:pt idx="32">
                  <c:v>389</c:v>
                </c:pt>
                <c:pt idx="33">
                  <c:v>409.3</c:v>
                </c:pt>
                <c:pt idx="34">
                  <c:v>430.3</c:v>
                </c:pt>
                <c:pt idx="35">
                  <c:v>451</c:v>
                </c:pt>
                <c:pt idx="36">
                  <c:v>472.2</c:v>
                </c:pt>
                <c:pt idx="37">
                  <c:v>493.8</c:v>
                </c:pt>
                <c:pt idx="38">
                  <c:v>515.9</c:v>
                </c:pt>
                <c:pt idx="39">
                  <c:v>538.4</c:v>
                </c:pt>
                <c:pt idx="40">
                  <c:v>559.2</c:v>
                </c:pt>
                <c:pt idx="41">
                  <c:v>580.3</c:v>
                </c:pt>
                <c:pt idx="42">
                  <c:v>601.7</c:v>
                </c:pt>
                <c:pt idx="43">
                  <c:v>623.2</c:v>
                </c:pt>
                <c:pt idx="44">
                  <c:v>645.1</c:v>
                </c:pt>
                <c:pt idx="45">
                  <c:v>665.5</c:v>
                </c:pt>
                <c:pt idx="46">
                  <c:v>686</c:v>
                </c:pt>
                <c:pt idx="47">
                  <c:v>706.7</c:v>
                </c:pt>
                <c:pt idx="48">
                  <c:v>727.6</c:v>
                </c:pt>
                <c:pt idx="49">
                  <c:v>748.6</c:v>
                </c:pt>
                <c:pt idx="50">
                  <c:v>769.8</c:v>
                </c:pt>
                <c:pt idx="51">
                  <c:v>791.1</c:v>
                </c:pt>
                <c:pt idx="52">
                  <c:v>812.6</c:v>
                </c:pt>
                <c:pt idx="53">
                  <c:v>834.2</c:v>
                </c:pt>
                <c:pt idx="54">
                  <c:v>855.9</c:v>
                </c:pt>
                <c:pt idx="55">
                  <c:v>877.8</c:v>
                </c:pt>
                <c:pt idx="56">
                  <c:v>899.8</c:v>
                </c:pt>
                <c:pt idx="57">
                  <c:v>921.9</c:v>
                </c:pt>
                <c:pt idx="58">
                  <c:v>944.1</c:v>
                </c:pt>
                <c:pt idx="59">
                  <c:v>966.5</c:v>
                </c:pt>
                <c:pt idx="60">
                  <c:v>989</c:v>
                </c:pt>
              </c:numCache>
            </c:numRef>
          </c:val>
        </c:ser>
        <c:ser>
          <c:idx val="5"/>
          <c:order val="5"/>
          <c:tx>
            <c:strRef>
              <c:f>Electricity!$B$89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3.2</c:v>
                </c:pt>
                <c:pt idx="1">
                  <c:v>3.6</c:v>
                </c:pt>
                <c:pt idx="2">
                  <c:v>3.8</c:v>
                </c:pt>
                <c:pt idx="3">
                  <c:v>3.7</c:v>
                </c:pt>
                <c:pt idx="4">
                  <c:v>4.7</c:v>
                </c:pt>
                <c:pt idx="5">
                  <c:v>3.9</c:v>
                </c:pt>
                <c:pt idx="6">
                  <c:v>4.2</c:v>
                </c:pt>
                <c:pt idx="7">
                  <c:v>5.5</c:v>
                </c:pt>
                <c:pt idx="8">
                  <c:v>4.6</c:v>
                </c:pt>
                <c:pt idx="9">
                  <c:v>5.1</c:v>
                </c:pt>
                <c:pt idx="10">
                  <c:v>5.4</c:v>
                </c:pt>
                <c:pt idx="11">
                  <c:v>4.8</c:v>
                </c:pt>
                <c:pt idx="12">
                  <c:v>5.6</c:v>
                </c:pt>
                <c:pt idx="13">
                  <c:v>6.7</c:v>
                </c:pt>
                <c:pt idx="14">
                  <c:v>7.5</c:v>
                </c:pt>
                <c:pt idx="15">
                  <c:v>8.5</c:v>
                </c:pt>
                <c:pt idx="16">
                  <c:v>9.1</c:v>
                </c:pt>
                <c:pt idx="17">
                  <c:v>9.199999999999999</c:v>
                </c:pt>
                <c:pt idx="18">
                  <c:v>9.5</c:v>
                </c:pt>
                <c:pt idx="19">
                  <c:v>10</c:v>
                </c:pt>
                <c:pt idx="20">
                  <c:v>9.199999999999999</c:v>
                </c:pt>
                <c:pt idx="21">
                  <c:v>12.9</c:v>
                </c:pt>
                <c:pt idx="22">
                  <c:v>9.9</c:v>
                </c:pt>
                <c:pt idx="23">
                  <c:v>13.3</c:v>
                </c:pt>
                <c:pt idx="24">
                  <c:v>13.8</c:v>
                </c:pt>
                <c:pt idx="25">
                  <c:v>14.4</c:v>
                </c:pt>
                <c:pt idx="26">
                  <c:v>15</c:v>
                </c:pt>
                <c:pt idx="27">
                  <c:v>15.6</c:v>
                </c:pt>
                <c:pt idx="28">
                  <c:v>16.2</c:v>
                </c:pt>
                <c:pt idx="29">
                  <c:v>16.9</c:v>
                </c:pt>
                <c:pt idx="30">
                  <c:v>17.6</c:v>
                </c:pt>
                <c:pt idx="31">
                  <c:v>18.3</c:v>
                </c:pt>
                <c:pt idx="32">
                  <c:v>19</c:v>
                </c:pt>
                <c:pt idx="33">
                  <c:v>19.8</c:v>
                </c:pt>
                <c:pt idx="34">
                  <c:v>20.5</c:v>
                </c:pt>
                <c:pt idx="35">
                  <c:v>21.4</c:v>
                </c:pt>
                <c:pt idx="36">
                  <c:v>22.2</c:v>
                </c:pt>
                <c:pt idx="37">
                  <c:v>23</c:v>
                </c:pt>
                <c:pt idx="38">
                  <c:v>23.9</c:v>
                </c:pt>
                <c:pt idx="39">
                  <c:v>24.8</c:v>
                </c:pt>
                <c:pt idx="40">
                  <c:v>25.8</c:v>
                </c:pt>
                <c:pt idx="41">
                  <c:v>26.7</c:v>
                </c:pt>
                <c:pt idx="42">
                  <c:v>27.7</c:v>
                </c:pt>
                <c:pt idx="43">
                  <c:v>28.6</c:v>
                </c:pt>
                <c:pt idx="44">
                  <c:v>29.6</c:v>
                </c:pt>
                <c:pt idx="45">
                  <c:v>30.6</c:v>
                </c:pt>
                <c:pt idx="46">
                  <c:v>31.6</c:v>
                </c:pt>
                <c:pt idx="47">
                  <c:v>32.7</c:v>
                </c:pt>
                <c:pt idx="48">
                  <c:v>33.8</c:v>
                </c:pt>
                <c:pt idx="49">
                  <c:v>34.8</c:v>
                </c:pt>
                <c:pt idx="50">
                  <c:v>35.9</c:v>
                </c:pt>
                <c:pt idx="51">
                  <c:v>37</c:v>
                </c:pt>
                <c:pt idx="52">
                  <c:v>38.2</c:v>
                </c:pt>
                <c:pt idx="53">
                  <c:v>39.3</c:v>
                </c:pt>
                <c:pt idx="54">
                  <c:v>40.4</c:v>
                </c:pt>
                <c:pt idx="55">
                  <c:v>41.6</c:v>
                </c:pt>
                <c:pt idx="56">
                  <c:v>42.7</c:v>
                </c:pt>
                <c:pt idx="57">
                  <c:v>43.8</c:v>
                </c:pt>
                <c:pt idx="58">
                  <c:v>45</c:v>
                </c:pt>
                <c:pt idx="59">
                  <c:v>46.1</c:v>
                </c:pt>
                <c:pt idx="60">
                  <c:v>47.2</c:v>
                </c:pt>
              </c:numCache>
            </c:numRef>
          </c:val>
        </c:ser>
        <c:axId val="50750001"/>
        <c:axId val="50750002"/>
      </c:area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</c:catAx>
      <c:valAx>
        <c:axId val="50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16.7</c:v>
                </c:pt>
                <c:pt idx="1">
                  <c:v>18.8</c:v>
                </c:pt>
                <c:pt idx="2">
                  <c:v>16.1</c:v>
                </c:pt>
                <c:pt idx="3">
                  <c:v>14.9</c:v>
                </c:pt>
                <c:pt idx="4">
                  <c:v>16.2</c:v>
                </c:pt>
                <c:pt idx="5">
                  <c:v>15.3</c:v>
                </c:pt>
                <c:pt idx="6">
                  <c:v>15.3</c:v>
                </c:pt>
                <c:pt idx="7">
                  <c:v>16.8</c:v>
                </c:pt>
                <c:pt idx="8">
                  <c:v>15.7</c:v>
                </c:pt>
                <c:pt idx="9">
                  <c:v>16.5</c:v>
                </c:pt>
                <c:pt idx="10">
                  <c:v>23.3</c:v>
                </c:pt>
                <c:pt idx="11">
                  <c:v>25.3</c:v>
                </c:pt>
                <c:pt idx="12">
                  <c:v>28.3</c:v>
                </c:pt>
                <c:pt idx="13">
                  <c:v>32.1</c:v>
                </c:pt>
                <c:pt idx="14">
                  <c:v>33.1</c:v>
                </c:pt>
                <c:pt idx="15">
                  <c:v>36.7</c:v>
                </c:pt>
                <c:pt idx="16">
                  <c:v>43.3</c:v>
                </c:pt>
                <c:pt idx="17">
                  <c:v>46.8</c:v>
                </c:pt>
                <c:pt idx="18">
                  <c:v>51.9</c:v>
                </c:pt>
                <c:pt idx="19">
                  <c:v>57.9</c:v>
                </c:pt>
                <c:pt idx="20">
                  <c:v>58.2</c:v>
                </c:pt>
                <c:pt idx="21">
                  <c:v>62.1</c:v>
                </c:pt>
                <c:pt idx="22">
                  <c:v>66.40000000000001</c:v>
                </c:pt>
                <c:pt idx="23">
                  <c:v>64.40000000000001</c:v>
                </c:pt>
                <c:pt idx="24">
                  <c:v>56.4</c:v>
                </c:pt>
                <c:pt idx="25">
                  <c:v>57.5</c:v>
                </c:pt>
                <c:pt idx="26">
                  <c:v>55.9</c:v>
                </c:pt>
                <c:pt idx="27">
                  <c:v>61</c:v>
                </c:pt>
                <c:pt idx="28">
                  <c:v>62.6</c:v>
                </c:pt>
                <c:pt idx="29">
                  <c:v>66.40000000000001</c:v>
                </c:pt>
                <c:pt idx="30">
                  <c:v>68</c:v>
                </c:pt>
                <c:pt idx="31">
                  <c:v>66.5</c:v>
                </c:pt>
                <c:pt idx="32">
                  <c:v>63.8</c:v>
                </c:pt>
                <c:pt idx="33">
                  <c:v>64.5</c:v>
                </c:pt>
                <c:pt idx="34">
                  <c:v>65.2</c:v>
                </c:pt>
                <c:pt idx="35">
                  <c:v>60.8</c:v>
                </c:pt>
                <c:pt idx="36">
                  <c:v>66.40000000000001</c:v>
                </c:pt>
                <c:pt idx="37">
                  <c:v>69.7</c:v>
                </c:pt>
                <c:pt idx="38">
                  <c:v>63.2</c:v>
                </c:pt>
                <c:pt idx="39">
                  <c:v>65.3</c:v>
                </c:pt>
                <c:pt idx="40">
                  <c:v>66</c:v>
                </c:pt>
                <c:pt idx="41">
                  <c:v>65.7</c:v>
                </c:pt>
                <c:pt idx="42">
                  <c:v>70</c:v>
                </c:pt>
                <c:pt idx="43">
                  <c:v>75.90000000000001</c:v>
                </c:pt>
                <c:pt idx="44">
                  <c:v>79.7</c:v>
                </c:pt>
                <c:pt idx="45">
                  <c:v>74.40000000000001</c:v>
                </c:pt>
                <c:pt idx="46">
                  <c:v>76.5</c:v>
                </c:pt>
                <c:pt idx="47">
                  <c:v>64.90000000000001</c:v>
                </c:pt>
                <c:pt idx="48">
                  <c:v>61.3</c:v>
                </c:pt>
                <c:pt idx="49">
                  <c:v>64</c:v>
                </c:pt>
                <c:pt idx="50">
                  <c:v>44.8</c:v>
                </c:pt>
                <c:pt idx="51">
                  <c:v>49.4</c:v>
                </c:pt>
                <c:pt idx="52">
                  <c:v>53.1</c:v>
                </c:pt>
                <c:pt idx="53">
                  <c:v>56.4</c:v>
                </c:pt>
                <c:pt idx="54">
                  <c:v>59.5</c:v>
                </c:pt>
                <c:pt idx="55">
                  <c:v>60.1</c:v>
                </c:pt>
                <c:pt idx="56">
                  <c:v>56.4</c:v>
                </c:pt>
                <c:pt idx="57">
                  <c:v>52.5</c:v>
                </c:pt>
                <c:pt idx="58">
                  <c:v>48.7</c:v>
                </c:pt>
                <c:pt idx="59">
                  <c:v>45</c:v>
                </c:pt>
                <c:pt idx="60">
                  <c:v>41.3</c:v>
                </c:pt>
              </c:numCache>
            </c:numRef>
          </c:val>
        </c:ser>
        <c:ser>
          <c:idx val="1"/>
          <c:order val="1"/>
          <c:tx>
            <c:strRef>
              <c:f>Electricity!$B$116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9.9</c:v>
                </c:pt>
                <c:pt idx="2">
                  <c:v>6.3</c:v>
                </c:pt>
                <c:pt idx="3">
                  <c:v>7.2</c:v>
                </c:pt>
                <c:pt idx="4">
                  <c:v>8.5</c:v>
                </c:pt>
                <c:pt idx="5">
                  <c:v>6.1</c:v>
                </c:pt>
                <c:pt idx="6">
                  <c:v>4.7</c:v>
                </c:pt>
                <c:pt idx="7">
                  <c:v>5.1</c:v>
                </c:pt>
                <c:pt idx="8">
                  <c:v>4.9</c:v>
                </c:pt>
                <c:pt idx="9">
                  <c:v>5.4</c:v>
                </c:pt>
                <c:pt idx="10">
                  <c:v>7.1</c:v>
                </c:pt>
                <c:pt idx="11">
                  <c:v>3.4</c:v>
                </c:pt>
                <c:pt idx="12">
                  <c:v>4.3</c:v>
                </c:pt>
                <c:pt idx="13">
                  <c:v>4.5</c:v>
                </c:pt>
                <c:pt idx="14">
                  <c:v>5.7</c:v>
                </c:pt>
                <c:pt idx="15">
                  <c:v>5.9</c:v>
                </c:pt>
                <c:pt idx="16">
                  <c:v>5.7</c:v>
                </c:pt>
                <c:pt idx="17">
                  <c:v>3.8</c:v>
                </c:pt>
                <c:pt idx="18">
                  <c:v>3.2</c:v>
                </c:pt>
                <c:pt idx="19">
                  <c:v>3.8</c:v>
                </c:pt>
                <c:pt idx="20">
                  <c:v>2.5</c:v>
                </c:pt>
                <c:pt idx="21">
                  <c:v>1.6</c:v>
                </c:pt>
                <c:pt idx="22">
                  <c:v>2.5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</c:v>
                </c:pt>
                <c:pt idx="36">
                  <c:v>0.1</c:v>
                </c:pt>
                <c:pt idx="37">
                  <c:v>0.2</c:v>
                </c:pt>
                <c:pt idx="38">
                  <c:v>0</c:v>
                </c:pt>
                <c:pt idx="39">
                  <c:v>0.1</c:v>
                </c:pt>
                <c:pt idx="40">
                  <c:v>0.1</c:v>
                </c:pt>
                <c:pt idx="41">
                  <c:v>0.2</c:v>
                </c:pt>
                <c:pt idx="42">
                  <c:v>0.3</c:v>
                </c:pt>
                <c:pt idx="43">
                  <c:v>0.2</c:v>
                </c:pt>
                <c:pt idx="44">
                  <c:v>0.4</c:v>
                </c:pt>
                <c:pt idx="45">
                  <c:v>0</c:v>
                </c:pt>
                <c:pt idx="46">
                  <c:v>0.3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0.1</c:v>
                </c:pt>
                <c:pt idx="54">
                  <c:v>0.1</c:v>
                </c:pt>
                <c:pt idx="55">
                  <c:v>0.3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Electricity!$B$117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0.8</c:v>
                </c:pt>
                <c:pt idx="2">
                  <c:v>8.800000000000001</c:v>
                </c:pt>
                <c:pt idx="3">
                  <c:v>13.1</c:v>
                </c:pt>
                <c:pt idx="4">
                  <c:v>12.4</c:v>
                </c:pt>
                <c:pt idx="5">
                  <c:v>16.9</c:v>
                </c:pt>
                <c:pt idx="6">
                  <c:v>16.4</c:v>
                </c:pt>
                <c:pt idx="7">
                  <c:v>18.8</c:v>
                </c:pt>
                <c:pt idx="8">
                  <c:v>19.6</c:v>
                </c:pt>
                <c:pt idx="9">
                  <c:v>19.9</c:v>
                </c:pt>
                <c:pt idx="10">
                  <c:v>19.5</c:v>
                </c:pt>
                <c:pt idx="11">
                  <c:v>20.6</c:v>
                </c:pt>
                <c:pt idx="12">
                  <c:v>19.6</c:v>
                </c:pt>
                <c:pt idx="13">
                  <c:v>18.8</c:v>
                </c:pt>
                <c:pt idx="14">
                  <c:v>18.7</c:v>
                </c:pt>
                <c:pt idx="15">
                  <c:v>18.9</c:v>
                </c:pt>
                <c:pt idx="16">
                  <c:v>19.9</c:v>
                </c:pt>
                <c:pt idx="17">
                  <c:v>20.5</c:v>
                </c:pt>
                <c:pt idx="18">
                  <c:v>21.3</c:v>
                </c:pt>
                <c:pt idx="19">
                  <c:v>22.4</c:v>
                </c:pt>
                <c:pt idx="20">
                  <c:v>19.5</c:v>
                </c:pt>
                <c:pt idx="21">
                  <c:v>19.1</c:v>
                </c:pt>
                <c:pt idx="22">
                  <c:v>17.9</c:v>
                </c:pt>
                <c:pt idx="23">
                  <c:v>24.5</c:v>
                </c:pt>
                <c:pt idx="24">
                  <c:v>33.1</c:v>
                </c:pt>
                <c:pt idx="25">
                  <c:v>33.1</c:v>
                </c:pt>
                <c:pt idx="26">
                  <c:v>38.5</c:v>
                </c:pt>
                <c:pt idx="27">
                  <c:v>43.9</c:v>
                </c:pt>
                <c:pt idx="28">
                  <c:v>49.3</c:v>
                </c:pt>
                <c:pt idx="29">
                  <c:v>54.7</c:v>
                </c:pt>
                <c:pt idx="30">
                  <c:v>57.2</c:v>
                </c:pt>
                <c:pt idx="31">
                  <c:v>59.9</c:v>
                </c:pt>
                <c:pt idx="32">
                  <c:v>62.5</c:v>
                </c:pt>
                <c:pt idx="33">
                  <c:v>65.8</c:v>
                </c:pt>
                <c:pt idx="34">
                  <c:v>68.8</c:v>
                </c:pt>
                <c:pt idx="35">
                  <c:v>71.8</c:v>
                </c:pt>
                <c:pt idx="36">
                  <c:v>70.7</c:v>
                </c:pt>
                <c:pt idx="37">
                  <c:v>73.8</c:v>
                </c:pt>
                <c:pt idx="38">
                  <c:v>86.7</c:v>
                </c:pt>
                <c:pt idx="39">
                  <c:v>92.5</c:v>
                </c:pt>
                <c:pt idx="40">
                  <c:v>97.09999999999999</c:v>
                </c:pt>
                <c:pt idx="41">
                  <c:v>101.2</c:v>
                </c:pt>
                <c:pt idx="42">
                  <c:v>106.7</c:v>
                </c:pt>
                <c:pt idx="43">
                  <c:v>110.8</c:v>
                </c:pt>
                <c:pt idx="44">
                  <c:v>115.9</c:v>
                </c:pt>
                <c:pt idx="45">
                  <c:v>127.4</c:v>
                </c:pt>
                <c:pt idx="46">
                  <c:v>133.7</c:v>
                </c:pt>
                <c:pt idx="47">
                  <c:v>145.1</c:v>
                </c:pt>
                <c:pt idx="48">
                  <c:v>158.8</c:v>
                </c:pt>
                <c:pt idx="49">
                  <c:v>166.6</c:v>
                </c:pt>
                <c:pt idx="50">
                  <c:v>176.2</c:v>
                </c:pt>
                <c:pt idx="51">
                  <c:v>182.6</c:v>
                </c:pt>
                <c:pt idx="52">
                  <c:v>190</c:v>
                </c:pt>
                <c:pt idx="53">
                  <c:v>197.8</c:v>
                </c:pt>
                <c:pt idx="54">
                  <c:v>205.9</c:v>
                </c:pt>
                <c:pt idx="55">
                  <c:v>216.4</c:v>
                </c:pt>
                <c:pt idx="56">
                  <c:v>231.4</c:v>
                </c:pt>
                <c:pt idx="57">
                  <c:v>246.2</c:v>
                </c:pt>
                <c:pt idx="58">
                  <c:v>261</c:v>
                </c:pt>
                <c:pt idx="59">
                  <c:v>275.4</c:v>
                </c:pt>
                <c:pt idx="60">
                  <c:v>289.8</c:v>
                </c:pt>
              </c:numCache>
            </c:numRef>
          </c:val>
        </c:ser>
        <c:ser>
          <c:idx val="3"/>
          <c:order val="3"/>
          <c:tx>
            <c:strRef>
              <c:f>Electricity!$B$118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9.5</c:v>
                </c:pt>
                <c:pt idx="33">
                  <c:v>9.5</c:v>
                </c:pt>
                <c:pt idx="34">
                  <c:v>9.5</c:v>
                </c:pt>
                <c:pt idx="35">
                  <c:v>18.9</c:v>
                </c:pt>
                <c:pt idx="36">
                  <c:v>18.9</c:v>
                </c:pt>
                <c:pt idx="37">
                  <c:v>18.8</c:v>
                </c:pt>
                <c:pt idx="38">
                  <c:v>18.6</c:v>
                </c:pt>
                <c:pt idx="39">
                  <c:v>18.5</c:v>
                </c:pt>
                <c:pt idx="40">
                  <c:v>18.5</c:v>
                </c:pt>
                <c:pt idx="41">
                  <c:v>18.2</c:v>
                </c:pt>
                <c:pt idx="42">
                  <c:v>18.2</c:v>
                </c:pt>
                <c:pt idx="43">
                  <c:v>18.1</c:v>
                </c:pt>
                <c:pt idx="44">
                  <c:v>18</c:v>
                </c:pt>
                <c:pt idx="45">
                  <c:v>17.9</c:v>
                </c:pt>
                <c:pt idx="46">
                  <c:v>17.9</c:v>
                </c:pt>
                <c:pt idx="47">
                  <c:v>17.9</c:v>
                </c:pt>
                <c:pt idx="48">
                  <c:v>18.1</c:v>
                </c:pt>
                <c:pt idx="49">
                  <c:v>18.4</c:v>
                </c:pt>
                <c:pt idx="50">
                  <c:v>35.7</c:v>
                </c:pt>
                <c:pt idx="51">
                  <c:v>35.8</c:v>
                </c:pt>
                <c:pt idx="52">
                  <c:v>35.8</c:v>
                </c:pt>
                <c:pt idx="53">
                  <c:v>35.9</c:v>
                </c:pt>
                <c:pt idx="54">
                  <c:v>35.9</c:v>
                </c:pt>
                <c:pt idx="55">
                  <c:v>36</c:v>
                </c:pt>
                <c:pt idx="56">
                  <c:v>36</c:v>
                </c:pt>
                <c:pt idx="57">
                  <c:v>36.1</c:v>
                </c:pt>
                <c:pt idx="58">
                  <c:v>36.1</c:v>
                </c:pt>
                <c:pt idx="59">
                  <c:v>36.1</c:v>
                </c:pt>
                <c:pt idx="60">
                  <c:v>36.1</c:v>
                </c:pt>
              </c:numCache>
            </c:numRef>
          </c:val>
        </c:ser>
        <c:ser>
          <c:idx val="4"/>
          <c:order val="4"/>
          <c:tx>
            <c:strRef>
              <c:f>Electricity!$B$119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7.8</c:v>
                </c:pt>
                <c:pt idx="1">
                  <c:v>7.1</c:v>
                </c:pt>
                <c:pt idx="2">
                  <c:v>7</c:v>
                </c:pt>
                <c:pt idx="3">
                  <c:v>7.9</c:v>
                </c:pt>
                <c:pt idx="4">
                  <c:v>8.6</c:v>
                </c:pt>
                <c:pt idx="5">
                  <c:v>8.4</c:v>
                </c:pt>
                <c:pt idx="6">
                  <c:v>9.9</c:v>
                </c:pt>
                <c:pt idx="7">
                  <c:v>8.6</c:v>
                </c:pt>
                <c:pt idx="8">
                  <c:v>9.800000000000001</c:v>
                </c:pt>
                <c:pt idx="9">
                  <c:v>9.800000000000001</c:v>
                </c:pt>
                <c:pt idx="10">
                  <c:v>7.8</c:v>
                </c:pt>
                <c:pt idx="11">
                  <c:v>9.699999999999999</c:v>
                </c:pt>
                <c:pt idx="12">
                  <c:v>10.3</c:v>
                </c:pt>
                <c:pt idx="13">
                  <c:v>10</c:v>
                </c:pt>
                <c:pt idx="14">
                  <c:v>9.1</c:v>
                </c:pt>
                <c:pt idx="15">
                  <c:v>8.699999999999999</c:v>
                </c:pt>
                <c:pt idx="16">
                  <c:v>8.1</c:v>
                </c:pt>
                <c:pt idx="17">
                  <c:v>9.6</c:v>
                </c:pt>
                <c:pt idx="18">
                  <c:v>9.4</c:v>
                </c:pt>
                <c:pt idx="19">
                  <c:v>8</c:v>
                </c:pt>
                <c:pt idx="20">
                  <c:v>7.2</c:v>
                </c:pt>
                <c:pt idx="21">
                  <c:v>9.199999999999999</c:v>
                </c:pt>
                <c:pt idx="22">
                  <c:v>10.1</c:v>
                </c:pt>
                <c:pt idx="23">
                  <c:v>10.2</c:v>
                </c:pt>
                <c:pt idx="24">
                  <c:v>10.2</c:v>
                </c:pt>
                <c:pt idx="25">
                  <c:v>10.6</c:v>
                </c:pt>
                <c:pt idx="26">
                  <c:v>10.6</c:v>
                </c:pt>
                <c:pt idx="27">
                  <c:v>10.6</c:v>
                </c:pt>
                <c:pt idx="28">
                  <c:v>10.6</c:v>
                </c:pt>
                <c:pt idx="29">
                  <c:v>10.6</c:v>
                </c:pt>
                <c:pt idx="30">
                  <c:v>10.6</c:v>
                </c:pt>
                <c:pt idx="31">
                  <c:v>11.7</c:v>
                </c:pt>
                <c:pt idx="32">
                  <c:v>11.7</c:v>
                </c:pt>
                <c:pt idx="33">
                  <c:v>11.7</c:v>
                </c:pt>
                <c:pt idx="34">
                  <c:v>13.2</c:v>
                </c:pt>
                <c:pt idx="35">
                  <c:v>14.6</c:v>
                </c:pt>
                <c:pt idx="36">
                  <c:v>16.1</c:v>
                </c:pt>
                <c:pt idx="37">
                  <c:v>16.6</c:v>
                </c:pt>
                <c:pt idx="38">
                  <c:v>18.1</c:v>
                </c:pt>
                <c:pt idx="39">
                  <c:v>19.4</c:v>
                </c:pt>
                <c:pt idx="40">
                  <c:v>20.8</c:v>
                </c:pt>
                <c:pt idx="41">
                  <c:v>21.8</c:v>
                </c:pt>
                <c:pt idx="42">
                  <c:v>21.8</c:v>
                </c:pt>
                <c:pt idx="43">
                  <c:v>21.8</c:v>
                </c:pt>
                <c:pt idx="44">
                  <c:v>21.8</c:v>
                </c:pt>
                <c:pt idx="45">
                  <c:v>25.3</c:v>
                </c:pt>
                <c:pt idx="46">
                  <c:v>25.3</c:v>
                </c:pt>
                <c:pt idx="47">
                  <c:v>34.5</c:v>
                </c:pt>
                <c:pt idx="48">
                  <c:v>34.7</c:v>
                </c:pt>
                <c:pt idx="49">
                  <c:v>34.8</c:v>
                </c:pt>
                <c:pt idx="50">
                  <c:v>35.9</c:v>
                </c:pt>
                <c:pt idx="51">
                  <c:v>35.9</c:v>
                </c:pt>
                <c:pt idx="52">
                  <c:v>35.9</c:v>
                </c:pt>
                <c:pt idx="53">
                  <c:v>35.9</c:v>
                </c:pt>
                <c:pt idx="54">
                  <c:v>35.9</c:v>
                </c:pt>
                <c:pt idx="55">
                  <c:v>35.9</c:v>
                </c:pt>
                <c:pt idx="56">
                  <c:v>35.9</c:v>
                </c:pt>
                <c:pt idx="57">
                  <c:v>35.9</c:v>
                </c:pt>
                <c:pt idx="58">
                  <c:v>35.9</c:v>
                </c:pt>
                <c:pt idx="59">
                  <c:v>35.9</c:v>
                </c:pt>
                <c:pt idx="60">
                  <c:v>35.9</c:v>
                </c:pt>
              </c:numCache>
            </c:numRef>
          </c:val>
        </c:ser>
        <c:ser>
          <c:idx val="5"/>
          <c:order val="5"/>
          <c:tx>
            <c:strRef>
              <c:f>Electricity!$B$120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11.6</c:v>
                </c:pt>
                <c:pt idx="1">
                  <c:v>10.4</c:v>
                </c:pt>
                <c:pt idx="2">
                  <c:v>10.2</c:v>
                </c:pt>
                <c:pt idx="3">
                  <c:v>9.800000000000001</c:v>
                </c:pt>
                <c:pt idx="4">
                  <c:v>10.3</c:v>
                </c:pt>
                <c:pt idx="5">
                  <c:v>9.9</c:v>
                </c:pt>
                <c:pt idx="6">
                  <c:v>10.5</c:v>
                </c:pt>
                <c:pt idx="7">
                  <c:v>10.2</c:v>
                </c:pt>
                <c:pt idx="8">
                  <c:v>10.7</c:v>
                </c:pt>
                <c:pt idx="9">
                  <c:v>10.3</c:v>
                </c:pt>
                <c:pt idx="10">
                  <c:v>9.9</c:v>
                </c:pt>
                <c:pt idx="11">
                  <c:v>9.9</c:v>
                </c:pt>
                <c:pt idx="12">
                  <c:v>10.2</c:v>
                </c:pt>
                <c:pt idx="13">
                  <c:v>9.6</c:v>
                </c:pt>
                <c:pt idx="14">
                  <c:v>10.3</c:v>
                </c:pt>
                <c:pt idx="15">
                  <c:v>11</c:v>
                </c:pt>
                <c:pt idx="16">
                  <c:v>11.1</c:v>
                </c:pt>
                <c:pt idx="17">
                  <c:v>10.3</c:v>
                </c:pt>
                <c:pt idx="18">
                  <c:v>10.4</c:v>
                </c:pt>
                <c:pt idx="19">
                  <c:v>10.7</c:v>
                </c:pt>
                <c:pt idx="20">
                  <c:v>10.8</c:v>
                </c:pt>
                <c:pt idx="21">
                  <c:v>10</c:v>
                </c:pt>
                <c:pt idx="22">
                  <c:v>10.4</c:v>
                </c:pt>
                <c:pt idx="23">
                  <c:v>11.4</c:v>
                </c:pt>
                <c:pt idx="24">
                  <c:v>11.4</c:v>
                </c:pt>
                <c:pt idx="25">
                  <c:v>12.5</c:v>
                </c:pt>
                <c:pt idx="26">
                  <c:v>12.8</c:v>
                </c:pt>
                <c:pt idx="27">
                  <c:v>12.8</c:v>
                </c:pt>
                <c:pt idx="28">
                  <c:v>12.8</c:v>
                </c:pt>
                <c:pt idx="29">
                  <c:v>12.8</c:v>
                </c:pt>
                <c:pt idx="30">
                  <c:v>13.8</c:v>
                </c:pt>
                <c:pt idx="31">
                  <c:v>13.8</c:v>
                </c:pt>
                <c:pt idx="32">
                  <c:v>14</c:v>
                </c:pt>
                <c:pt idx="33">
                  <c:v>14</c:v>
                </c:pt>
                <c:pt idx="34">
                  <c:v>14</c:v>
                </c:pt>
                <c:pt idx="35">
                  <c:v>14.4</c:v>
                </c:pt>
                <c:pt idx="36">
                  <c:v>14.4</c:v>
                </c:pt>
                <c:pt idx="37">
                  <c:v>14.4</c:v>
                </c:pt>
                <c:pt idx="38">
                  <c:v>14.4</c:v>
                </c:pt>
                <c:pt idx="39">
                  <c:v>14.4</c:v>
                </c:pt>
                <c:pt idx="40">
                  <c:v>17</c:v>
                </c:pt>
                <c:pt idx="41">
                  <c:v>16.9</c:v>
                </c:pt>
                <c:pt idx="42">
                  <c:v>16.8</c:v>
                </c:pt>
                <c:pt idx="43">
                  <c:v>16.7</c:v>
                </c:pt>
                <c:pt idx="44">
                  <c:v>16.7</c:v>
                </c:pt>
                <c:pt idx="45">
                  <c:v>17.3</c:v>
                </c:pt>
                <c:pt idx="46">
                  <c:v>17.2</c:v>
                </c:pt>
                <c:pt idx="47">
                  <c:v>17.9</c:v>
                </c:pt>
                <c:pt idx="48">
                  <c:v>18</c:v>
                </c:pt>
                <c:pt idx="49">
                  <c:v>18.1</c:v>
                </c:pt>
                <c:pt idx="50">
                  <c:v>18.6</c:v>
                </c:pt>
                <c:pt idx="51">
                  <c:v>18.6</c:v>
                </c:pt>
                <c:pt idx="52">
                  <c:v>18.6</c:v>
                </c:pt>
                <c:pt idx="53">
                  <c:v>18.5</c:v>
                </c:pt>
                <c:pt idx="54">
                  <c:v>18.5</c:v>
                </c:pt>
                <c:pt idx="55">
                  <c:v>18.5</c:v>
                </c:pt>
                <c:pt idx="56">
                  <c:v>18.5</c:v>
                </c:pt>
                <c:pt idx="57">
                  <c:v>18.5</c:v>
                </c:pt>
                <c:pt idx="58">
                  <c:v>18.4</c:v>
                </c:pt>
                <c:pt idx="59">
                  <c:v>18.4</c:v>
                </c:pt>
                <c:pt idx="60">
                  <c:v>18.4</c:v>
                </c:pt>
              </c:numCache>
            </c:numRef>
          </c:val>
        </c:ser>
        <c:ser>
          <c:idx val="6"/>
          <c:order val="6"/>
          <c:tx>
            <c:strRef>
              <c:f>Electricity!$B$121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1.2</c:v>
                </c:pt>
                <c:pt idx="18">
                  <c:v>1.2</c:v>
                </c:pt>
                <c:pt idx="19">
                  <c:v>1.2</c:v>
                </c:pt>
                <c:pt idx="20">
                  <c:v>1.4</c:v>
                </c:pt>
                <c:pt idx="21">
                  <c:v>1.5</c:v>
                </c:pt>
                <c:pt idx="22">
                  <c:v>1.8</c:v>
                </c:pt>
                <c:pt idx="23">
                  <c:v>2.6</c:v>
                </c:pt>
                <c:pt idx="24">
                  <c:v>5.3</c:v>
                </c:pt>
                <c:pt idx="25">
                  <c:v>8.300000000000001</c:v>
                </c:pt>
                <c:pt idx="26">
                  <c:v>9.800000000000001</c:v>
                </c:pt>
                <c:pt idx="27">
                  <c:v>9.800000000000001</c:v>
                </c:pt>
                <c:pt idx="28">
                  <c:v>10.2</c:v>
                </c:pt>
                <c:pt idx="29">
                  <c:v>11</c:v>
                </c:pt>
                <c:pt idx="30">
                  <c:v>13.3</c:v>
                </c:pt>
                <c:pt idx="31">
                  <c:v>17.8</c:v>
                </c:pt>
                <c:pt idx="32">
                  <c:v>17.9</c:v>
                </c:pt>
                <c:pt idx="33">
                  <c:v>22.3</c:v>
                </c:pt>
                <c:pt idx="34">
                  <c:v>26.4</c:v>
                </c:pt>
                <c:pt idx="35">
                  <c:v>26.4</c:v>
                </c:pt>
                <c:pt idx="36">
                  <c:v>30.8</c:v>
                </c:pt>
                <c:pt idx="37">
                  <c:v>34.8</c:v>
                </c:pt>
                <c:pt idx="38">
                  <c:v>38.6</c:v>
                </c:pt>
                <c:pt idx="39">
                  <c:v>41.4</c:v>
                </c:pt>
                <c:pt idx="40">
                  <c:v>44.1</c:v>
                </c:pt>
                <c:pt idx="41">
                  <c:v>48.6</c:v>
                </c:pt>
                <c:pt idx="42">
                  <c:v>49</c:v>
                </c:pt>
                <c:pt idx="43">
                  <c:v>53.4</c:v>
                </c:pt>
                <c:pt idx="44">
                  <c:v>59.2</c:v>
                </c:pt>
                <c:pt idx="45">
                  <c:v>61</c:v>
                </c:pt>
                <c:pt idx="46">
                  <c:v>65.59999999999999</c:v>
                </c:pt>
                <c:pt idx="47">
                  <c:v>67.7</c:v>
                </c:pt>
                <c:pt idx="48">
                  <c:v>69.7</c:v>
                </c:pt>
                <c:pt idx="49">
                  <c:v>71.8</c:v>
                </c:pt>
                <c:pt idx="50">
                  <c:v>73.7</c:v>
                </c:pt>
                <c:pt idx="51">
                  <c:v>75.7</c:v>
                </c:pt>
                <c:pt idx="52">
                  <c:v>77.7</c:v>
                </c:pt>
                <c:pt idx="53">
                  <c:v>79.7</c:v>
                </c:pt>
                <c:pt idx="54">
                  <c:v>81.7</c:v>
                </c:pt>
                <c:pt idx="55">
                  <c:v>83.59999999999999</c:v>
                </c:pt>
                <c:pt idx="56">
                  <c:v>85.59999999999999</c:v>
                </c:pt>
                <c:pt idx="57">
                  <c:v>87.59999999999999</c:v>
                </c:pt>
                <c:pt idx="58">
                  <c:v>89.59999999999999</c:v>
                </c:pt>
                <c:pt idx="59">
                  <c:v>91.59999999999999</c:v>
                </c:pt>
                <c:pt idx="60">
                  <c:v>93.5</c:v>
                </c:pt>
              </c:numCache>
            </c:numRef>
          </c:val>
        </c:ser>
        <c:ser>
          <c:idx val="7"/>
          <c:order val="7"/>
          <c:tx>
            <c:strRef>
              <c:f>Electricity!$B$122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0.7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</c:v>
                </c:pt>
                <c:pt idx="20">
                  <c:v>1</c:v>
                </c:pt>
                <c:pt idx="21">
                  <c:v>1.3</c:v>
                </c:pt>
                <c:pt idx="22">
                  <c:v>1</c:v>
                </c:pt>
                <c:pt idx="23">
                  <c:v>1.1</c:v>
                </c:pt>
                <c:pt idx="24">
                  <c:v>3</c:v>
                </c:pt>
                <c:pt idx="25">
                  <c:v>5</c:v>
                </c:pt>
                <c:pt idx="26">
                  <c:v>8.1</c:v>
                </c:pt>
                <c:pt idx="27">
                  <c:v>8.1</c:v>
                </c:pt>
                <c:pt idx="28">
                  <c:v>10.5</c:v>
                </c:pt>
                <c:pt idx="29">
                  <c:v>11.6</c:v>
                </c:pt>
                <c:pt idx="30">
                  <c:v>14.6</c:v>
                </c:pt>
                <c:pt idx="31">
                  <c:v>17.7</c:v>
                </c:pt>
                <c:pt idx="32">
                  <c:v>18.9</c:v>
                </c:pt>
                <c:pt idx="33">
                  <c:v>21.9</c:v>
                </c:pt>
                <c:pt idx="34">
                  <c:v>24.6</c:v>
                </c:pt>
                <c:pt idx="35">
                  <c:v>27.4</c:v>
                </c:pt>
                <c:pt idx="36">
                  <c:v>30.1</c:v>
                </c:pt>
                <c:pt idx="37">
                  <c:v>32.9</c:v>
                </c:pt>
                <c:pt idx="38">
                  <c:v>35.7</c:v>
                </c:pt>
                <c:pt idx="39">
                  <c:v>38.4</c:v>
                </c:pt>
                <c:pt idx="40">
                  <c:v>41.1</c:v>
                </c:pt>
                <c:pt idx="41">
                  <c:v>46.6</c:v>
                </c:pt>
                <c:pt idx="42">
                  <c:v>51.9</c:v>
                </c:pt>
                <c:pt idx="43">
                  <c:v>53.2</c:v>
                </c:pt>
                <c:pt idx="44">
                  <c:v>54.3</c:v>
                </c:pt>
                <c:pt idx="45">
                  <c:v>57.7</c:v>
                </c:pt>
                <c:pt idx="46">
                  <c:v>60</c:v>
                </c:pt>
                <c:pt idx="47">
                  <c:v>63.6</c:v>
                </c:pt>
                <c:pt idx="48">
                  <c:v>67.09999999999999</c:v>
                </c:pt>
                <c:pt idx="49">
                  <c:v>70.7</c:v>
                </c:pt>
                <c:pt idx="50">
                  <c:v>74.2</c:v>
                </c:pt>
                <c:pt idx="51">
                  <c:v>77.8</c:v>
                </c:pt>
                <c:pt idx="52">
                  <c:v>81.3</c:v>
                </c:pt>
                <c:pt idx="53">
                  <c:v>84.90000000000001</c:v>
                </c:pt>
                <c:pt idx="54">
                  <c:v>88.5</c:v>
                </c:pt>
                <c:pt idx="55">
                  <c:v>92</c:v>
                </c:pt>
                <c:pt idx="56">
                  <c:v>95.59999999999999</c:v>
                </c:pt>
                <c:pt idx="57">
                  <c:v>99.09999999999999</c:v>
                </c:pt>
                <c:pt idx="58">
                  <c:v>102.7</c:v>
                </c:pt>
                <c:pt idx="59">
                  <c:v>106.2</c:v>
                </c:pt>
                <c:pt idx="60">
                  <c:v>109.8</c:v>
                </c:pt>
              </c:numCache>
            </c:numRef>
          </c:val>
        </c:ser>
        <c:ser>
          <c:idx val="8"/>
          <c:order val="8"/>
          <c:tx>
            <c:strRef>
              <c:f>Electricity!$B$123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0.2</c:v>
                </c:pt>
                <c:pt idx="14">
                  <c:v>0.1</c:v>
                </c:pt>
                <c:pt idx="15">
                  <c:v>0.3</c:v>
                </c:pt>
                <c:pt idx="16">
                  <c:v>0.7</c:v>
                </c:pt>
                <c:pt idx="17">
                  <c:v>1</c:v>
                </c:pt>
                <c:pt idx="18">
                  <c:v>1.1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9"/>
          <c:order val="9"/>
          <c:tx>
            <c:strRef>
              <c:f>Electricity!$B$124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Electricity!$C$124:$BK$124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16.7</c:v>
                </c:pt>
                <c:pt idx="1">
                  <c:v>18.8</c:v>
                </c:pt>
                <c:pt idx="2">
                  <c:v>16.1</c:v>
                </c:pt>
                <c:pt idx="3">
                  <c:v>14.9</c:v>
                </c:pt>
                <c:pt idx="4">
                  <c:v>16.2</c:v>
                </c:pt>
                <c:pt idx="5">
                  <c:v>15.3</c:v>
                </c:pt>
                <c:pt idx="6">
                  <c:v>15.3</c:v>
                </c:pt>
                <c:pt idx="7">
                  <c:v>16.8</c:v>
                </c:pt>
                <c:pt idx="8">
                  <c:v>15.7</c:v>
                </c:pt>
                <c:pt idx="9">
                  <c:v>16.5</c:v>
                </c:pt>
                <c:pt idx="10">
                  <c:v>23.3</c:v>
                </c:pt>
                <c:pt idx="11">
                  <c:v>25.3</c:v>
                </c:pt>
                <c:pt idx="12">
                  <c:v>28.3</c:v>
                </c:pt>
                <c:pt idx="13">
                  <c:v>32.1</c:v>
                </c:pt>
                <c:pt idx="14">
                  <c:v>33.1</c:v>
                </c:pt>
                <c:pt idx="15">
                  <c:v>36.7</c:v>
                </c:pt>
                <c:pt idx="16">
                  <c:v>43.3</c:v>
                </c:pt>
                <c:pt idx="17">
                  <c:v>46.8</c:v>
                </c:pt>
                <c:pt idx="18">
                  <c:v>51.9</c:v>
                </c:pt>
                <c:pt idx="19">
                  <c:v>57.9</c:v>
                </c:pt>
                <c:pt idx="20">
                  <c:v>58.2</c:v>
                </c:pt>
                <c:pt idx="21">
                  <c:v>62.1</c:v>
                </c:pt>
                <c:pt idx="22">
                  <c:v>66.40000000000001</c:v>
                </c:pt>
                <c:pt idx="23">
                  <c:v>64.40000000000001</c:v>
                </c:pt>
                <c:pt idx="24">
                  <c:v>56.4</c:v>
                </c:pt>
                <c:pt idx="25">
                  <c:v>57.5</c:v>
                </c:pt>
                <c:pt idx="26">
                  <c:v>55.9</c:v>
                </c:pt>
                <c:pt idx="27">
                  <c:v>61</c:v>
                </c:pt>
                <c:pt idx="28">
                  <c:v>62.6</c:v>
                </c:pt>
                <c:pt idx="29">
                  <c:v>66.40000000000001</c:v>
                </c:pt>
                <c:pt idx="30">
                  <c:v>68</c:v>
                </c:pt>
                <c:pt idx="31">
                  <c:v>66.5</c:v>
                </c:pt>
                <c:pt idx="32">
                  <c:v>63.8</c:v>
                </c:pt>
                <c:pt idx="33">
                  <c:v>64.5</c:v>
                </c:pt>
                <c:pt idx="34">
                  <c:v>65.2</c:v>
                </c:pt>
                <c:pt idx="35">
                  <c:v>60.8</c:v>
                </c:pt>
                <c:pt idx="36">
                  <c:v>66.40000000000001</c:v>
                </c:pt>
                <c:pt idx="37">
                  <c:v>69.7</c:v>
                </c:pt>
                <c:pt idx="38">
                  <c:v>63.2</c:v>
                </c:pt>
                <c:pt idx="39">
                  <c:v>65.3</c:v>
                </c:pt>
                <c:pt idx="40">
                  <c:v>66</c:v>
                </c:pt>
                <c:pt idx="41">
                  <c:v>65.7</c:v>
                </c:pt>
                <c:pt idx="42">
                  <c:v>70</c:v>
                </c:pt>
                <c:pt idx="43">
                  <c:v>75.90000000000001</c:v>
                </c:pt>
                <c:pt idx="44">
                  <c:v>79.7</c:v>
                </c:pt>
                <c:pt idx="45">
                  <c:v>74.40000000000001</c:v>
                </c:pt>
                <c:pt idx="46">
                  <c:v>76.5</c:v>
                </c:pt>
                <c:pt idx="47">
                  <c:v>64.90000000000001</c:v>
                </c:pt>
                <c:pt idx="48">
                  <c:v>61.3</c:v>
                </c:pt>
                <c:pt idx="49">
                  <c:v>64</c:v>
                </c:pt>
                <c:pt idx="50">
                  <c:v>44.8</c:v>
                </c:pt>
                <c:pt idx="51">
                  <c:v>49.4</c:v>
                </c:pt>
                <c:pt idx="52">
                  <c:v>53.1</c:v>
                </c:pt>
                <c:pt idx="53">
                  <c:v>56.4</c:v>
                </c:pt>
                <c:pt idx="54">
                  <c:v>59.5</c:v>
                </c:pt>
                <c:pt idx="55">
                  <c:v>60.1</c:v>
                </c:pt>
                <c:pt idx="56">
                  <c:v>56.4</c:v>
                </c:pt>
                <c:pt idx="57">
                  <c:v>52.5</c:v>
                </c:pt>
                <c:pt idx="58">
                  <c:v>48.7</c:v>
                </c:pt>
                <c:pt idx="59">
                  <c:v>45</c:v>
                </c:pt>
                <c:pt idx="60">
                  <c:v>41.3</c:v>
                </c:pt>
              </c:numCache>
            </c:numRef>
          </c:val>
        </c:ser>
        <c:ser>
          <c:idx val="1"/>
          <c:order val="1"/>
          <c:tx>
            <c:strRef>
              <c:f>Electricity!$B$116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9.9</c:v>
                </c:pt>
                <c:pt idx="2">
                  <c:v>6.3</c:v>
                </c:pt>
                <c:pt idx="3">
                  <c:v>7.2</c:v>
                </c:pt>
                <c:pt idx="4">
                  <c:v>8.5</c:v>
                </c:pt>
                <c:pt idx="5">
                  <c:v>6.1</c:v>
                </c:pt>
                <c:pt idx="6">
                  <c:v>4.7</c:v>
                </c:pt>
                <c:pt idx="7">
                  <c:v>5.1</c:v>
                </c:pt>
                <c:pt idx="8">
                  <c:v>4.9</c:v>
                </c:pt>
                <c:pt idx="9">
                  <c:v>5.4</c:v>
                </c:pt>
                <c:pt idx="10">
                  <c:v>7.1</c:v>
                </c:pt>
                <c:pt idx="11">
                  <c:v>3.4</c:v>
                </c:pt>
                <c:pt idx="12">
                  <c:v>4.3</c:v>
                </c:pt>
                <c:pt idx="13">
                  <c:v>4.5</c:v>
                </c:pt>
                <c:pt idx="14">
                  <c:v>5.7</c:v>
                </c:pt>
                <c:pt idx="15">
                  <c:v>5.9</c:v>
                </c:pt>
                <c:pt idx="16">
                  <c:v>5.7</c:v>
                </c:pt>
                <c:pt idx="17">
                  <c:v>3.8</c:v>
                </c:pt>
                <c:pt idx="18">
                  <c:v>3.2</c:v>
                </c:pt>
                <c:pt idx="19">
                  <c:v>3.8</c:v>
                </c:pt>
                <c:pt idx="20">
                  <c:v>2.5</c:v>
                </c:pt>
                <c:pt idx="21">
                  <c:v>1.6</c:v>
                </c:pt>
                <c:pt idx="22">
                  <c:v>2.5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</c:v>
                </c:pt>
                <c:pt idx="36">
                  <c:v>0.1</c:v>
                </c:pt>
                <c:pt idx="37">
                  <c:v>0.2</c:v>
                </c:pt>
                <c:pt idx="38">
                  <c:v>0</c:v>
                </c:pt>
                <c:pt idx="39">
                  <c:v>0.1</c:v>
                </c:pt>
                <c:pt idx="40">
                  <c:v>0.1</c:v>
                </c:pt>
                <c:pt idx="41">
                  <c:v>0.2</c:v>
                </c:pt>
                <c:pt idx="42">
                  <c:v>0.3</c:v>
                </c:pt>
                <c:pt idx="43">
                  <c:v>0.2</c:v>
                </c:pt>
                <c:pt idx="44">
                  <c:v>0.4</c:v>
                </c:pt>
                <c:pt idx="45">
                  <c:v>0</c:v>
                </c:pt>
                <c:pt idx="46">
                  <c:v>0.3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0.1</c:v>
                </c:pt>
                <c:pt idx="54">
                  <c:v>0.1</c:v>
                </c:pt>
                <c:pt idx="55">
                  <c:v>0.3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Electricity!$B$117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0.8</c:v>
                </c:pt>
                <c:pt idx="2">
                  <c:v>8.800000000000001</c:v>
                </c:pt>
                <c:pt idx="3">
                  <c:v>13.1</c:v>
                </c:pt>
                <c:pt idx="4">
                  <c:v>12.4</c:v>
                </c:pt>
                <c:pt idx="5">
                  <c:v>16.9</c:v>
                </c:pt>
                <c:pt idx="6">
                  <c:v>16.4</c:v>
                </c:pt>
                <c:pt idx="7">
                  <c:v>18.8</c:v>
                </c:pt>
                <c:pt idx="8">
                  <c:v>19.6</c:v>
                </c:pt>
                <c:pt idx="9">
                  <c:v>19.9</c:v>
                </c:pt>
                <c:pt idx="10">
                  <c:v>19.5</c:v>
                </c:pt>
                <c:pt idx="11">
                  <c:v>20.6</c:v>
                </c:pt>
                <c:pt idx="12">
                  <c:v>19.6</c:v>
                </c:pt>
                <c:pt idx="13">
                  <c:v>18.8</c:v>
                </c:pt>
                <c:pt idx="14">
                  <c:v>18.7</c:v>
                </c:pt>
                <c:pt idx="15">
                  <c:v>18.9</c:v>
                </c:pt>
                <c:pt idx="16">
                  <c:v>19.9</c:v>
                </c:pt>
                <c:pt idx="17">
                  <c:v>20.5</c:v>
                </c:pt>
                <c:pt idx="18">
                  <c:v>21.3</c:v>
                </c:pt>
                <c:pt idx="19">
                  <c:v>22.4</c:v>
                </c:pt>
                <c:pt idx="20">
                  <c:v>19.5</c:v>
                </c:pt>
                <c:pt idx="21">
                  <c:v>19.1</c:v>
                </c:pt>
                <c:pt idx="22">
                  <c:v>17.9</c:v>
                </c:pt>
                <c:pt idx="23">
                  <c:v>24.5</c:v>
                </c:pt>
                <c:pt idx="24">
                  <c:v>33.1</c:v>
                </c:pt>
                <c:pt idx="25">
                  <c:v>33.1</c:v>
                </c:pt>
                <c:pt idx="26">
                  <c:v>38.5</c:v>
                </c:pt>
                <c:pt idx="27">
                  <c:v>43.9</c:v>
                </c:pt>
                <c:pt idx="28">
                  <c:v>49.3</c:v>
                </c:pt>
                <c:pt idx="29">
                  <c:v>54.7</c:v>
                </c:pt>
                <c:pt idx="30">
                  <c:v>57.2</c:v>
                </c:pt>
                <c:pt idx="31">
                  <c:v>59.9</c:v>
                </c:pt>
                <c:pt idx="32">
                  <c:v>62.5</c:v>
                </c:pt>
                <c:pt idx="33">
                  <c:v>65.8</c:v>
                </c:pt>
                <c:pt idx="34">
                  <c:v>68.8</c:v>
                </c:pt>
                <c:pt idx="35">
                  <c:v>71.8</c:v>
                </c:pt>
                <c:pt idx="36">
                  <c:v>70.7</c:v>
                </c:pt>
                <c:pt idx="37">
                  <c:v>73.8</c:v>
                </c:pt>
                <c:pt idx="38">
                  <c:v>86.7</c:v>
                </c:pt>
                <c:pt idx="39">
                  <c:v>92.5</c:v>
                </c:pt>
                <c:pt idx="40">
                  <c:v>97.09999999999999</c:v>
                </c:pt>
                <c:pt idx="41">
                  <c:v>101.2</c:v>
                </c:pt>
                <c:pt idx="42">
                  <c:v>106.7</c:v>
                </c:pt>
                <c:pt idx="43">
                  <c:v>110.8</c:v>
                </c:pt>
                <c:pt idx="44">
                  <c:v>115.9</c:v>
                </c:pt>
                <c:pt idx="45">
                  <c:v>127.4</c:v>
                </c:pt>
                <c:pt idx="46">
                  <c:v>133.7</c:v>
                </c:pt>
                <c:pt idx="47">
                  <c:v>145.1</c:v>
                </c:pt>
                <c:pt idx="48">
                  <c:v>158.8</c:v>
                </c:pt>
                <c:pt idx="49">
                  <c:v>166.6</c:v>
                </c:pt>
                <c:pt idx="50">
                  <c:v>176.2</c:v>
                </c:pt>
                <c:pt idx="51">
                  <c:v>182.6</c:v>
                </c:pt>
                <c:pt idx="52">
                  <c:v>190</c:v>
                </c:pt>
                <c:pt idx="53">
                  <c:v>197.8</c:v>
                </c:pt>
                <c:pt idx="54">
                  <c:v>205.9</c:v>
                </c:pt>
                <c:pt idx="55">
                  <c:v>216.4</c:v>
                </c:pt>
                <c:pt idx="56">
                  <c:v>231.4</c:v>
                </c:pt>
                <c:pt idx="57">
                  <c:v>246.2</c:v>
                </c:pt>
                <c:pt idx="58">
                  <c:v>261</c:v>
                </c:pt>
                <c:pt idx="59">
                  <c:v>275.4</c:v>
                </c:pt>
                <c:pt idx="60">
                  <c:v>289.8</c:v>
                </c:pt>
              </c:numCache>
            </c:numRef>
          </c:val>
        </c:ser>
        <c:ser>
          <c:idx val="3"/>
          <c:order val="3"/>
          <c:tx>
            <c:strRef>
              <c:f>Electricity!$B$118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9.5</c:v>
                </c:pt>
                <c:pt idx="33">
                  <c:v>9.5</c:v>
                </c:pt>
                <c:pt idx="34">
                  <c:v>9.5</c:v>
                </c:pt>
                <c:pt idx="35">
                  <c:v>18.9</c:v>
                </c:pt>
                <c:pt idx="36">
                  <c:v>18.9</c:v>
                </c:pt>
                <c:pt idx="37">
                  <c:v>18.8</c:v>
                </c:pt>
                <c:pt idx="38">
                  <c:v>18.6</c:v>
                </c:pt>
                <c:pt idx="39">
                  <c:v>18.5</c:v>
                </c:pt>
                <c:pt idx="40">
                  <c:v>18.5</c:v>
                </c:pt>
                <c:pt idx="41">
                  <c:v>18.2</c:v>
                </c:pt>
                <c:pt idx="42">
                  <c:v>18.2</c:v>
                </c:pt>
                <c:pt idx="43">
                  <c:v>18.1</c:v>
                </c:pt>
                <c:pt idx="44">
                  <c:v>18</c:v>
                </c:pt>
                <c:pt idx="45">
                  <c:v>17.9</c:v>
                </c:pt>
                <c:pt idx="46">
                  <c:v>17.9</c:v>
                </c:pt>
                <c:pt idx="47">
                  <c:v>17.9</c:v>
                </c:pt>
                <c:pt idx="48">
                  <c:v>18.1</c:v>
                </c:pt>
                <c:pt idx="49">
                  <c:v>18.4</c:v>
                </c:pt>
                <c:pt idx="50">
                  <c:v>35.7</c:v>
                </c:pt>
                <c:pt idx="51">
                  <c:v>35.8</c:v>
                </c:pt>
                <c:pt idx="52">
                  <c:v>35.8</c:v>
                </c:pt>
                <c:pt idx="53">
                  <c:v>35.9</c:v>
                </c:pt>
                <c:pt idx="54">
                  <c:v>35.9</c:v>
                </c:pt>
                <c:pt idx="55">
                  <c:v>36</c:v>
                </c:pt>
                <c:pt idx="56">
                  <c:v>36</c:v>
                </c:pt>
                <c:pt idx="57">
                  <c:v>36.1</c:v>
                </c:pt>
                <c:pt idx="58">
                  <c:v>36.1</c:v>
                </c:pt>
                <c:pt idx="59">
                  <c:v>36.1</c:v>
                </c:pt>
                <c:pt idx="60">
                  <c:v>36.1</c:v>
                </c:pt>
              </c:numCache>
            </c:numRef>
          </c:val>
        </c:ser>
        <c:ser>
          <c:idx val="4"/>
          <c:order val="4"/>
          <c:tx>
            <c:strRef>
              <c:f>Electricity!$B$119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7.8</c:v>
                </c:pt>
                <c:pt idx="1">
                  <c:v>7.1</c:v>
                </c:pt>
                <c:pt idx="2">
                  <c:v>7</c:v>
                </c:pt>
                <c:pt idx="3">
                  <c:v>7.9</c:v>
                </c:pt>
                <c:pt idx="4">
                  <c:v>8.6</c:v>
                </c:pt>
                <c:pt idx="5">
                  <c:v>8.4</c:v>
                </c:pt>
                <c:pt idx="6">
                  <c:v>9.9</c:v>
                </c:pt>
                <c:pt idx="7">
                  <c:v>8.6</c:v>
                </c:pt>
                <c:pt idx="8">
                  <c:v>9.800000000000001</c:v>
                </c:pt>
                <c:pt idx="9">
                  <c:v>9.800000000000001</c:v>
                </c:pt>
                <c:pt idx="10">
                  <c:v>7.8</c:v>
                </c:pt>
                <c:pt idx="11">
                  <c:v>9.699999999999999</c:v>
                </c:pt>
                <c:pt idx="12">
                  <c:v>10.3</c:v>
                </c:pt>
                <c:pt idx="13">
                  <c:v>10</c:v>
                </c:pt>
                <c:pt idx="14">
                  <c:v>9.1</c:v>
                </c:pt>
                <c:pt idx="15">
                  <c:v>8.699999999999999</c:v>
                </c:pt>
                <c:pt idx="16">
                  <c:v>8.1</c:v>
                </c:pt>
                <c:pt idx="17">
                  <c:v>9.6</c:v>
                </c:pt>
                <c:pt idx="18">
                  <c:v>9.4</c:v>
                </c:pt>
                <c:pt idx="19">
                  <c:v>8</c:v>
                </c:pt>
                <c:pt idx="20">
                  <c:v>7.2</c:v>
                </c:pt>
                <c:pt idx="21">
                  <c:v>9.199999999999999</c:v>
                </c:pt>
                <c:pt idx="22">
                  <c:v>10.1</c:v>
                </c:pt>
                <c:pt idx="23">
                  <c:v>10.2</c:v>
                </c:pt>
                <c:pt idx="24">
                  <c:v>10.2</c:v>
                </c:pt>
                <c:pt idx="25">
                  <c:v>10.6</c:v>
                </c:pt>
                <c:pt idx="26">
                  <c:v>10.6</c:v>
                </c:pt>
                <c:pt idx="27">
                  <c:v>10.6</c:v>
                </c:pt>
                <c:pt idx="28">
                  <c:v>10.6</c:v>
                </c:pt>
                <c:pt idx="29">
                  <c:v>10.6</c:v>
                </c:pt>
                <c:pt idx="30">
                  <c:v>10.6</c:v>
                </c:pt>
                <c:pt idx="31">
                  <c:v>11.7</c:v>
                </c:pt>
                <c:pt idx="32">
                  <c:v>11.7</c:v>
                </c:pt>
                <c:pt idx="33">
                  <c:v>11.7</c:v>
                </c:pt>
                <c:pt idx="34">
                  <c:v>13.2</c:v>
                </c:pt>
                <c:pt idx="35">
                  <c:v>14.6</c:v>
                </c:pt>
                <c:pt idx="36">
                  <c:v>16.1</c:v>
                </c:pt>
                <c:pt idx="37">
                  <c:v>16.6</c:v>
                </c:pt>
                <c:pt idx="38">
                  <c:v>18.1</c:v>
                </c:pt>
                <c:pt idx="39">
                  <c:v>19.4</c:v>
                </c:pt>
                <c:pt idx="40">
                  <c:v>20.8</c:v>
                </c:pt>
                <c:pt idx="41">
                  <c:v>21.8</c:v>
                </c:pt>
                <c:pt idx="42">
                  <c:v>21.8</c:v>
                </c:pt>
                <c:pt idx="43">
                  <c:v>21.8</c:v>
                </c:pt>
                <c:pt idx="44">
                  <c:v>21.8</c:v>
                </c:pt>
                <c:pt idx="45">
                  <c:v>25.3</c:v>
                </c:pt>
                <c:pt idx="46">
                  <c:v>25.3</c:v>
                </c:pt>
                <c:pt idx="47">
                  <c:v>34.5</c:v>
                </c:pt>
                <c:pt idx="48">
                  <c:v>34.7</c:v>
                </c:pt>
                <c:pt idx="49">
                  <c:v>34.8</c:v>
                </c:pt>
                <c:pt idx="50">
                  <c:v>35.9</c:v>
                </c:pt>
                <c:pt idx="51">
                  <c:v>35.9</c:v>
                </c:pt>
                <c:pt idx="52">
                  <c:v>35.9</c:v>
                </c:pt>
                <c:pt idx="53">
                  <c:v>35.9</c:v>
                </c:pt>
                <c:pt idx="54">
                  <c:v>35.9</c:v>
                </c:pt>
                <c:pt idx="55">
                  <c:v>35.9</c:v>
                </c:pt>
                <c:pt idx="56">
                  <c:v>35.9</c:v>
                </c:pt>
                <c:pt idx="57">
                  <c:v>35.9</c:v>
                </c:pt>
                <c:pt idx="58">
                  <c:v>35.9</c:v>
                </c:pt>
                <c:pt idx="59">
                  <c:v>35.9</c:v>
                </c:pt>
                <c:pt idx="60">
                  <c:v>35.9</c:v>
                </c:pt>
              </c:numCache>
            </c:numRef>
          </c:val>
        </c:ser>
        <c:ser>
          <c:idx val="5"/>
          <c:order val="5"/>
          <c:tx>
            <c:strRef>
              <c:f>Electricity!$B$120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11.6</c:v>
                </c:pt>
                <c:pt idx="1">
                  <c:v>10.4</c:v>
                </c:pt>
                <c:pt idx="2">
                  <c:v>10.2</c:v>
                </c:pt>
                <c:pt idx="3">
                  <c:v>9.800000000000001</c:v>
                </c:pt>
                <c:pt idx="4">
                  <c:v>10.3</c:v>
                </c:pt>
                <c:pt idx="5">
                  <c:v>9.9</c:v>
                </c:pt>
                <c:pt idx="6">
                  <c:v>10.5</c:v>
                </c:pt>
                <c:pt idx="7">
                  <c:v>10.2</c:v>
                </c:pt>
                <c:pt idx="8">
                  <c:v>10.7</c:v>
                </c:pt>
                <c:pt idx="9">
                  <c:v>10.3</c:v>
                </c:pt>
                <c:pt idx="10">
                  <c:v>9.9</c:v>
                </c:pt>
                <c:pt idx="11">
                  <c:v>9.9</c:v>
                </c:pt>
                <c:pt idx="12">
                  <c:v>10.2</c:v>
                </c:pt>
                <c:pt idx="13">
                  <c:v>9.6</c:v>
                </c:pt>
                <c:pt idx="14">
                  <c:v>10.3</c:v>
                </c:pt>
                <c:pt idx="15">
                  <c:v>11</c:v>
                </c:pt>
                <c:pt idx="16">
                  <c:v>11.1</c:v>
                </c:pt>
                <c:pt idx="17">
                  <c:v>10.3</c:v>
                </c:pt>
                <c:pt idx="18">
                  <c:v>10.4</c:v>
                </c:pt>
                <c:pt idx="19">
                  <c:v>10.7</c:v>
                </c:pt>
                <c:pt idx="20">
                  <c:v>10.8</c:v>
                </c:pt>
                <c:pt idx="21">
                  <c:v>10</c:v>
                </c:pt>
                <c:pt idx="22">
                  <c:v>10.4</c:v>
                </c:pt>
                <c:pt idx="23">
                  <c:v>11.4</c:v>
                </c:pt>
                <c:pt idx="24">
                  <c:v>11.4</c:v>
                </c:pt>
                <c:pt idx="25">
                  <c:v>12.5</c:v>
                </c:pt>
                <c:pt idx="26">
                  <c:v>12.8</c:v>
                </c:pt>
                <c:pt idx="27">
                  <c:v>12.8</c:v>
                </c:pt>
                <c:pt idx="28">
                  <c:v>12.8</c:v>
                </c:pt>
                <c:pt idx="29">
                  <c:v>12.8</c:v>
                </c:pt>
                <c:pt idx="30">
                  <c:v>13.8</c:v>
                </c:pt>
                <c:pt idx="31">
                  <c:v>13.8</c:v>
                </c:pt>
                <c:pt idx="32">
                  <c:v>14</c:v>
                </c:pt>
                <c:pt idx="33">
                  <c:v>14</c:v>
                </c:pt>
                <c:pt idx="34">
                  <c:v>14</c:v>
                </c:pt>
                <c:pt idx="35">
                  <c:v>14.4</c:v>
                </c:pt>
                <c:pt idx="36">
                  <c:v>14.4</c:v>
                </c:pt>
                <c:pt idx="37">
                  <c:v>14.4</c:v>
                </c:pt>
                <c:pt idx="38">
                  <c:v>14.4</c:v>
                </c:pt>
                <c:pt idx="39">
                  <c:v>14.4</c:v>
                </c:pt>
                <c:pt idx="40">
                  <c:v>17</c:v>
                </c:pt>
                <c:pt idx="41">
                  <c:v>16.9</c:v>
                </c:pt>
                <c:pt idx="42">
                  <c:v>16.8</c:v>
                </c:pt>
                <c:pt idx="43">
                  <c:v>16.7</c:v>
                </c:pt>
                <c:pt idx="44">
                  <c:v>16.7</c:v>
                </c:pt>
                <c:pt idx="45">
                  <c:v>17.3</c:v>
                </c:pt>
                <c:pt idx="46">
                  <c:v>17.2</c:v>
                </c:pt>
                <c:pt idx="47">
                  <c:v>17.9</c:v>
                </c:pt>
                <c:pt idx="48">
                  <c:v>18</c:v>
                </c:pt>
                <c:pt idx="49">
                  <c:v>18.1</c:v>
                </c:pt>
                <c:pt idx="50">
                  <c:v>18.6</c:v>
                </c:pt>
                <c:pt idx="51">
                  <c:v>18.6</c:v>
                </c:pt>
                <c:pt idx="52">
                  <c:v>18.6</c:v>
                </c:pt>
                <c:pt idx="53">
                  <c:v>18.5</c:v>
                </c:pt>
                <c:pt idx="54">
                  <c:v>18.5</c:v>
                </c:pt>
                <c:pt idx="55">
                  <c:v>18.5</c:v>
                </c:pt>
                <c:pt idx="56">
                  <c:v>18.5</c:v>
                </c:pt>
                <c:pt idx="57">
                  <c:v>18.5</c:v>
                </c:pt>
                <c:pt idx="58">
                  <c:v>18.4</c:v>
                </c:pt>
                <c:pt idx="59">
                  <c:v>18.4</c:v>
                </c:pt>
                <c:pt idx="60">
                  <c:v>18.4</c:v>
                </c:pt>
              </c:numCache>
            </c:numRef>
          </c:val>
        </c:ser>
        <c:ser>
          <c:idx val="6"/>
          <c:order val="6"/>
          <c:tx>
            <c:strRef>
              <c:f>Electricity!$B$121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1.2</c:v>
                </c:pt>
                <c:pt idx="18">
                  <c:v>1.2</c:v>
                </c:pt>
                <c:pt idx="19">
                  <c:v>1.2</c:v>
                </c:pt>
                <c:pt idx="20">
                  <c:v>1.4</c:v>
                </c:pt>
                <c:pt idx="21">
                  <c:v>1.5</c:v>
                </c:pt>
                <c:pt idx="22">
                  <c:v>1.8</c:v>
                </c:pt>
                <c:pt idx="23">
                  <c:v>2.6</c:v>
                </c:pt>
                <c:pt idx="24">
                  <c:v>5.3</c:v>
                </c:pt>
                <c:pt idx="25">
                  <c:v>8.300000000000001</c:v>
                </c:pt>
                <c:pt idx="26">
                  <c:v>9.800000000000001</c:v>
                </c:pt>
                <c:pt idx="27">
                  <c:v>9.800000000000001</c:v>
                </c:pt>
                <c:pt idx="28">
                  <c:v>10.2</c:v>
                </c:pt>
                <c:pt idx="29">
                  <c:v>11</c:v>
                </c:pt>
                <c:pt idx="30">
                  <c:v>13.3</c:v>
                </c:pt>
                <c:pt idx="31">
                  <c:v>17.8</c:v>
                </c:pt>
                <c:pt idx="32">
                  <c:v>17.9</c:v>
                </c:pt>
                <c:pt idx="33">
                  <c:v>22.3</c:v>
                </c:pt>
                <c:pt idx="34">
                  <c:v>26.4</c:v>
                </c:pt>
                <c:pt idx="35">
                  <c:v>26.4</c:v>
                </c:pt>
                <c:pt idx="36">
                  <c:v>30.8</c:v>
                </c:pt>
                <c:pt idx="37">
                  <c:v>34.8</c:v>
                </c:pt>
                <c:pt idx="38">
                  <c:v>38.6</c:v>
                </c:pt>
                <c:pt idx="39">
                  <c:v>41.4</c:v>
                </c:pt>
                <c:pt idx="40">
                  <c:v>44.1</c:v>
                </c:pt>
                <c:pt idx="41">
                  <c:v>48.6</c:v>
                </c:pt>
                <c:pt idx="42">
                  <c:v>49</c:v>
                </c:pt>
                <c:pt idx="43">
                  <c:v>53.4</c:v>
                </c:pt>
                <c:pt idx="44">
                  <c:v>59.2</c:v>
                </c:pt>
                <c:pt idx="45">
                  <c:v>61</c:v>
                </c:pt>
                <c:pt idx="46">
                  <c:v>65.59999999999999</c:v>
                </c:pt>
                <c:pt idx="47">
                  <c:v>67.7</c:v>
                </c:pt>
                <c:pt idx="48">
                  <c:v>69.7</c:v>
                </c:pt>
                <c:pt idx="49">
                  <c:v>71.8</c:v>
                </c:pt>
                <c:pt idx="50">
                  <c:v>73.7</c:v>
                </c:pt>
                <c:pt idx="51">
                  <c:v>75.7</c:v>
                </c:pt>
                <c:pt idx="52">
                  <c:v>77.7</c:v>
                </c:pt>
                <c:pt idx="53">
                  <c:v>79.7</c:v>
                </c:pt>
                <c:pt idx="54">
                  <c:v>81.7</c:v>
                </c:pt>
                <c:pt idx="55">
                  <c:v>83.59999999999999</c:v>
                </c:pt>
                <c:pt idx="56">
                  <c:v>85.59999999999999</c:v>
                </c:pt>
                <c:pt idx="57">
                  <c:v>87.59999999999999</c:v>
                </c:pt>
                <c:pt idx="58">
                  <c:v>89.59999999999999</c:v>
                </c:pt>
                <c:pt idx="59">
                  <c:v>91.59999999999999</c:v>
                </c:pt>
                <c:pt idx="60">
                  <c:v>93.5</c:v>
                </c:pt>
              </c:numCache>
            </c:numRef>
          </c:val>
        </c:ser>
        <c:ser>
          <c:idx val="7"/>
          <c:order val="7"/>
          <c:tx>
            <c:strRef>
              <c:f>Electricity!$B$122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0.7</c:v>
                </c:pt>
                <c:pt idx="16">
                  <c:v>1</c:v>
                </c:pt>
                <c:pt idx="17">
                  <c:v>1.1</c:v>
                </c:pt>
                <c:pt idx="18">
                  <c:v>1.2</c:v>
                </c:pt>
                <c:pt idx="19">
                  <c:v>1</c:v>
                </c:pt>
                <c:pt idx="20">
                  <c:v>1</c:v>
                </c:pt>
                <c:pt idx="21">
                  <c:v>1.3</c:v>
                </c:pt>
                <c:pt idx="22">
                  <c:v>1</c:v>
                </c:pt>
                <c:pt idx="23">
                  <c:v>1.1</c:v>
                </c:pt>
                <c:pt idx="24">
                  <c:v>3</c:v>
                </c:pt>
                <c:pt idx="25">
                  <c:v>5</c:v>
                </c:pt>
                <c:pt idx="26">
                  <c:v>8.1</c:v>
                </c:pt>
                <c:pt idx="27">
                  <c:v>8.1</c:v>
                </c:pt>
                <c:pt idx="28">
                  <c:v>10.5</c:v>
                </c:pt>
                <c:pt idx="29">
                  <c:v>11.6</c:v>
                </c:pt>
                <c:pt idx="30">
                  <c:v>14.6</c:v>
                </c:pt>
                <c:pt idx="31">
                  <c:v>17.7</c:v>
                </c:pt>
                <c:pt idx="32">
                  <c:v>18.9</c:v>
                </c:pt>
                <c:pt idx="33">
                  <c:v>21.9</c:v>
                </c:pt>
                <c:pt idx="34">
                  <c:v>24.6</c:v>
                </c:pt>
                <c:pt idx="35">
                  <c:v>27.4</c:v>
                </c:pt>
                <c:pt idx="36">
                  <c:v>30.1</c:v>
                </c:pt>
                <c:pt idx="37">
                  <c:v>32.9</c:v>
                </c:pt>
                <c:pt idx="38">
                  <c:v>35.7</c:v>
                </c:pt>
                <c:pt idx="39">
                  <c:v>38.4</c:v>
                </c:pt>
                <c:pt idx="40">
                  <c:v>41.1</c:v>
                </c:pt>
                <c:pt idx="41">
                  <c:v>46.6</c:v>
                </c:pt>
                <c:pt idx="42">
                  <c:v>51.9</c:v>
                </c:pt>
                <c:pt idx="43">
                  <c:v>53.2</c:v>
                </c:pt>
                <c:pt idx="44">
                  <c:v>54.3</c:v>
                </c:pt>
                <c:pt idx="45">
                  <c:v>57.7</c:v>
                </c:pt>
                <c:pt idx="46">
                  <c:v>60</c:v>
                </c:pt>
                <c:pt idx="47">
                  <c:v>63.6</c:v>
                </c:pt>
                <c:pt idx="48">
                  <c:v>67.09999999999999</c:v>
                </c:pt>
                <c:pt idx="49">
                  <c:v>70.7</c:v>
                </c:pt>
                <c:pt idx="50">
                  <c:v>74.2</c:v>
                </c:pt>
                <c:pt idx="51">
                  <c:v>77.8</c:v>
                </c:pt>
                <c:pt idx="52">
                  <c:v>81.3</c:v>
                </c:pt>
                <c:pt idx="53">
                  <c:v>84.90000000000001</c:v>
                </c:pt>
                <c:pt idx="54">
                  <c:v>88.5</c:v>
                </c:pt>
                <c:pt idx="55">
                  <c:v>92</c:v>
                </c:pt>
                <c:pt idx="56">
                  <c:v>95.59999999999999</c:v>
                </c:pt>
                <c:pt idx="57">
                  <c:v>99.09999999999999</c:v>
                </c:pt>
                <c:pt idx="58">
                  <c:v>102.7</c:v>
                </c:pt>
                <c:pt idx="59">
                  <c:v>106.2</c:v>
                </c:pt>
                <c:pt idx="60">
                  <c:v>109.8</c:v>
                </c:pt>
              </c:numCache>
            </c:numRef>
          </c:val>
        </c:ser>
        <c:ser>
          <c:idx val="8"/>
          <c:order val="8"/>
          <c:tx>
            <c:strRef>
              <c:f>Electricity!$B$123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0.2</c:v>
                </c:pt>
                <c:pt idx="14">
                  <c:v>0.1</c:v>
                </c:pt>
                <c:pt idx="15">
                  <c:v>0.3</c:v>
                </c:pt>
                <c:pt idx="16">
                  <c:v>0.7</c:v>
                </c:pt>
                <c:pt idx="17">
                  <c:v>1</c:v>
                </c:pt>
                <c:pt idx="18">
                  <c:v>1.1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9"/>
          <c:order val="9"/>
          <c:tx>
            <c:strRef>
              <c:f>Electricity!$B$124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Electricity!$C$124:$BK$124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Electricity!$B$147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158.4</c:v>
                </c:pt>
                <c:pt idx="1">
                  <c:v>154.6</c:v>
                </c:pt>
                <c:pt idx="2">
                  <c:v>144.2</c:v>
                </c:pt>
                <c:pt idx="3">
                  <c:v>139.4</c:v>
                </c:pt>
                <c:pt idx="4">
                  <c:v>145.6</c:v>
                </c:pt>
                <c:pt idx="5">
                  <c:v>173.1</c:v>
                </c:pt>
                <c:pt idx="6">
                  <c:v>155.5</c:v>
                </c:pt>
                <c:pt idx="7">
                  <c:v>162.4</c:v>
                </c:pt>
                <c:pt idx="8">
                  <c:v>186.7</c:v>
                </c:pt>
                <c:pt idx="9">
                  <c:v>186</c:v>
                </c:pt>
                <c:pt idx="10">
                  <c:v>213.1</c:v>
                </c:pt>
                <c:pt idx="11">
                  <c:v>242.2</c:v>
                </c:pt>
                <c:pt idx="12">
                  <c:v>263.8</c:v>
                </c:pt>
                <c:pt idx="13">
                  <c:v>326.8</c:v>
                </c:pt>
                <c:pt idx="14">
                  <c:v>344.5</c:v>
                </c:pt>
                <c:pt idx="15">
                  <c:v>387.9</c:v>
                </c:pt>
                <c:pt idx="16">
                  <c:v>428.4</c:v>
                </c:pt>
                <c:pt idx="17">
                  <c:v>515.5</c:v>
                </c:pt>
                <c:pt idx="18">
                  <c:v>576.8</c:v>
                </c:pt>
                <c:pt idx="19">
                  <c:v>633.2</c:v>
                </c:pt>
                <c:pt idx="20">
                  <c:v>657.5</c:v>
                </c:pt>
                <c:pt idx="21">
                  <c:v>701.3</c:v>
                </c:pt>
                <c:pt idx="22">
                  <c:v>717.2</c:v>
                </c:pt>
                <c:pt idx="23">
                  <c:v>727.5</c:v>
                </c:pt>
                <c:pt idx="24">
                  <c:v>637.6</c:v>
                </c:pt>
                <c:pt idx="25">
                  <c:v>649.7</c:v>
                </c:pt>
                <c:pt idx="26">
                  <c:v>632</c:v>
                </c:pt>
                <c:pt idx="27">
                  <c:v>689.9</c:v>
                </c:pt>
                <c:pt idx="28">
                  <c:v>707.4</c:v>
                </c:pt>
                <c:pt idx="29">
                  <c:v>750.3</c:v>
                </c:pt>
                <c:pt idx="30">
                  <c:v>768.2</c:v>
                </c:pt>
                <c:pt idx="31">
                  <c:v>751.8</c:v>
                </c:pt>
                <c:pt idx="32">
                  <c:v>720.6</c:v>
                </c:pt>
                <c:pt idx="33">
                  <c:v>728.6</c:v>
                </c:pt>
                <c:pt idx="34">
                  <c:v>736.8</c:v>
                </c:pt>
                <c:pt idx="35">
                  <c:v>686.9</c:v>
                </c:pt>
                <c:pt idx="36">
                  <c:v>750.6</c:v>
                </c:pt>
                <c:pt idx="37">
                  <c:v>788.3</c:v>
                </c:pt>
                <c:pt idx="38">
                  <c:v>714.7</c:v>
                </c:pt>
                <c:pt idx="39">
                  <c:v>738.6</c:v>
                </c:pt>
                <c:pt idx="40">
                  <c:v>746.2</c:v>
                </c:pt>
                <c:pt idx="41">
                  <c:v>743.1</c:v>
                </c:pt>
                <c:pt idx="42">
                  <c:v>791.6</c:v>
                </c:pt>
                <c:pt idx="43">
                  <c:v>858.2</c:v>
                </c:pt>
                <c:pt idx="44">
                  <c:v>900.4</c:v>
                </c:pt>
                <c:pt idx="45">
                  <c:v>840.8</c:v>
                </c:pt>
                <c:pt idx="46">
                  <c:v>864.4</c:v>
                </c:pt>
                <c:pt idx="47">
                  <c:v>733.1</c:v>
                </c:pt>
                <c:pt idx="48">
                  <c:v>692.7</c:v>
                </c:pt>
                <c:pt idx="49">
                  <c:v>722.8</c:v>
                </c:pt>
                <c:pt idx="50">
                  <c:v>506.3</c:v>
                </c:pt>
                <c:pt idx="51">
                  <c:v>557.9</c:v>
                </c:pt>
                <c:pt idx="52">
                  <c:v>600.5</c:v>
                </c:pt>
                <c:pt idx="53">
                  <c:v>637.7</c:v>
                </c:pt>
                <c:pt idx="54">
                  <c:v>672.6</c:v>
                </c:pt>
                <c:pt idx="55">
                  <c:v>678.9</c:v>
                </c:pt>
                <c:pt idx="56">
                  <c:v>637.6</c:v>
                </c:pt>
                <c:pt idx="57">
                  <c:v>593.5</c:v>
                </c:pt>
                <c:pt idx="58">
                  <c:v>549.9</c:v>
                </c:pt>
                <c:pt idx="59">
                  <c:v>509.1</c:v>
                </c:pt>
                <c:pt idx="60">
                  <c:v>467.1</c:v>
                </c:pt>
              </c:numCache>
            </c:numRef>
          </c:val>
        </c:ser>
        <c:ser>
          <c:idx val="1"/>
          <c:order val="1"/>
          <c:tx>
            <c:strRef>
              <c:f>Electricity!$B$148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88.09999999999999</c:v>
                </c:pt>
                <c:pt idx="1">
                  <c:v>103.5</c:v>
                </c:pt>
                <c:pt idx="2">
                  <c:v>68</c:v>
                </c:pt>
                <c:pt idx="3">
                  <c:v>67.5</c:v>
                </c:pt>
                <c:pt idx="4">
                  <c:v>80.5</c:v>
                </c:pt>
                <c:pt idx="5">
                  <c:v>58.6</c:v>
                </c:pt>
                <c:pt idx="6">
                  <c:v>40.6</c:v>
                </c:pt>
                <c:pt idx="7">
                  <c:v>40.3</c:v>
                </c:pt>
                <c:pt idx="8">
                  <c:v>42.3</c:v>
                </c:pt>
                <c:pt idx="9">
                  <c:v>49.3</c:v>
                </c:pt>
                <c:pt idx="10">
                  <c:v>62</c:v>
                </c:pt>
                <c:pt idx="11">
                  <c:v>33.3</c:v>
                </c:pt>
                <c:pt idx="12">
                  <c:v>40.6</c:v>
                </c:pt>
                <c:pt idx="13">
                  <c:v>45</c:v>
                </c:pt>
                <c:pt idx="14">
                  <c:v>57.7</c:v>
                </c:pt>
                <c:pt idx="15">
                  <c:v>59.2</c:v>
                </c:pt>
                <c:pt idx="16">
                  <c:v>51.5</c:v>
                </c:pt>
                <c:pt idx="17">
                  <c:v>40.6</c:v>
                </c:pt>
                <c:pt idx="18">
                  <c:v>30.5</c:v>
                </c:pt>
                <c:pt idx="19">
                  <c:v>33</c:v>
                </c:pt>
                <c:pt idx="20">
                  <c:v>21.3</c:v>
                </c:pt>
                <c:pt idx="21">
                  <c:v>16.8</c:v>
                </c:pt>
                <c:pt idx="22">
                  <c:v>34.5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0.9</c:v>
                </c:pt>
                <c:pt idx="35">
                  <c:v>0.1</c:v>
                </c:pt>
                <c:pt idx="36">
                  <c:v>0.9</c:v>
                </c:pt>
                <c:pt idx="37">
                  <c:v>2</c:v>
                </c:pt>
                <c:pt idx="38">
                  <c:v>0</c:v>
                </c:pt>
                <c:pt idx="39">
                  <c:v>0.8</c:v>
                </c:pt>
                <c:pt idx="40">
                  <c:v>1</c:v>
                </c:pt>
                <c:pt idx="41">
                  <c:v>2.1</c:v>
                </c:pt>
                <c:pt idx="42">
                  <c:v>2.2</c:v>
                </c:pt>
                <c:pt idx="43">
                  <c:v>2.1</c:v>
                </c:pt>
                <c:pt idx="44">
                  <c:v>3.8</c:v>
                </c:pt>
                <c:pt idx="45">
                  <c:v>0</c:v>
                </c:pt>
                <c:pt idx="46">
                  <c:v>2.5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1.1</c:v>
                </c:pt>
                <c:pt idx="54">
                  <c:v>1.2</c:v>
                </c:pt>
                <c:pt idx="55">
                  <c:v>2.9</c:v>
                </c:pt>
                <c:pt idx="56">
                  <c:v>0.2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Electricity!$B$149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51.9</c:v>
                </c:pt>
                <c:pt idx="3">
                  <c:v>80</c:v>
                </c:pt>
                <c:pt idx="4">
                  <c:v>77.2</c:v>
                </c:pt>
                <c:pt idx="5">
                  <c:v>107.2</c:v>
                </c:pt>
                <c:pt idx="6">
                  <c:v>99.8</c:v>
                </c:pt>
                <c:pt idx="7">
                  <c:v>122.7</c:v>
                </c:pt>
                <c:pt idx="8">
                  <c:v>128.9</c:v>
                </c:pt>
                <c:pt idx="9">
                  <c:v>129.7</c:v>
                </c:pt>
                <c:pt idx="10">
                  <c:v>121.3</c:v>
                </c:pt>
                <c:pt idx="11">
                  <c:v>129.9</c:v>
                </c:pt>
                <c:pt idx="12">
                  <c:v>124.4</c:v>
                </c:pt>
                <c:pt idx="13">
                  <c:v>113.6</c:v>
                </c:pt>
                <c:pt idx="14">
                  <c:v>119.3</c:v>
                </c:pt>
                <c:pt idx="15">
                  <c:v>112.9</c:v>
                </c:pt>
                <c:pt idx="16">
                  <c:v>129.1</c:v>
                </c:pt>
                <c:pt idx="17">
                  <c:v>129</c:v>
                </c:pt>
                <c:pt idx="18">
                  <c:v>139.2</c:v>
                </c:pt>
                <c:pt idx="19">
                  <c:v>142.7</c:v>
                </c:pt>
                <c:pt idx="20">
                  <c:v>128.7</c:v>
                </c:pt>
                <c:pt idx="21">
                  <c:v>113</c:v>
                </c:pt>
                <c:pt idx="22">
                  <c:v>105.9</c:v>
                </c:pt>
                <c:pt idx="23">
                  <c:v>161.8</c:v>
                </c:pt>
                <c:pt idx="24">
                  <c:v>218.6</c:v>
                </c:pt>
                <c:pt idx="25">
                  <c:v>218.6</c:v>
                </c:pt>
                <c:pt idx="26">
                  <c:v>254.3</c:v>
                </c:pt>
                <c:pt idx="27">
                  <c:v>290</c:v>
                </c:pt>
                <c:pt idx="28">
                  <c:v>325.7</c:v>
                </c:pt>
                <c:pt idx="29">
                  <c:v>361.4</c:v>
                </c:pt>
                <c:pt idx="30">
                  <c:v>377.7</c:v>
                </c:pt>
                <c:pt idx="31">
                  <c:v>395.3</c:v>
                </c:pt>
                <c:pt idx="32">
                  <c:v>412.4</c:v>
                </c:pt>
                <c:pt idx="33">
                  <c:v>434.4</c:v>
                </c:pt>
                <c:pt idx="34">
                  <c:v>454.1</c:v>
                </c:pt>
                <c:pt idx="35">
                  <c:v>474.1</c:v>
                </c:pt>
                <c:pt idx="36">
                  <c:v>467.1</c:v>
                </c:pt>
                <c:pt idx="37">
                  <c:v>487.5</c:v>
                </c:pt>
                <c:pt idx="38">
                  <c:v>572.7</c:v>
                </c:pt>
                <c:pt idx="39">
                  <c:v>611</c:v>
                </c:pt>
                <c:pt idx="40">
                  <c:v>640.8</c:v>
                </c:pt>
                <c:pt idx="41">
                  <c:v>667.8</c:v>
                </c:pt>
                <c:pt idx="42">
                  <c:v>704.2</c:v>
                </c:pt>
                <c:pt idx="43">
                  <c:v>731.3</c:v>
                </c:pt>
                <c:pt idx="44">
                  <c:v>765.3</c:v>
                </c:pt>
                <c:pt idx="45">
                  <c:v>841</c:v>
                </c:pt>
                <c:pt idx="46">
                  <c:v>882.9</c:v>
                </c:pt>
                <c:pt idx="47">
                  <c:v>958.1</c:v>
                </c:pt>
                <c:pt idx="48">
                  <c:v>1048.6</c:v>
                </c:pt>
                <c:pt idx="49">
                  <c:v>1099.9</c:v>
                </c:pt>
                <c:pt idx="50">
                  <c:v>1163.5</c:v>
                </c:pt>
                <c:pt idx="51">
                  <c:v>1205.9</c:v>
                </c:pt>
                <c:pt idx="52">
                  <c:v>1254.5</c:v>
                </c:pt>
                <c:pt idx="53">
                  <c:v>1305.9</c:v>
                </c:pt>
                <c:pt idx="54">
                  <c:v>1359.7</c:v>
                </c:pt>
                <c:pt idx="55">
                  <c:v>1428.7</c:v>
                </c:pt>
                <c:pt idx="56">
                  <c:v>1527.5</c:v>
                </c:pt>
                <c:pt idx="57">
                  <c:v>1625.8</c:v>
                </c:pt>
                <c:pt idx="58">
                  <c:v>1723.2</c:v>
                </c:pt>
                <c:pt idx="59">
                  <c:v>1818.4</c:v>
                </c:pt>
                <c:pt idx="60">
                  <c:v>1913.5</c:v>
                </c:pt>
              </c:numCache>
            </c:numRef>
          </c:val>
        </c:ser>
        <c:ser>
          <c:idx val="3"/>
          <c:order val="3"/>
          <c:tx>
            <c:strRef>
              <c:f>Electricity!$B$150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103.2</c:v>
                </c:pt>
                <c:pt idx="33">
                  <c:v>103.2</c:v>
                </c:pt>
                <c:pt idx="34">
                  <c:v>103.2</c:v>
                </c:pt>
                <c:pt idx="35">
                  <c:v>206.4</c:v>
                </c:pt>
                <c:pt idx="36">
                  <c:v>206.1</c:v>
                </c:pt>
                <c:pt idx="37">
                  <c:v>204.8</c:v>
                </c:pt>
                <c:pt idx="38">
                  <c:v>202.7</c:v>
                </c:pt>
                <c:pt idx="39">
                  <c:v>202.1</c:v>
                </c:pt>
                <c:pt idx="40">
                  <c:v>201.3</c:v>
                </c:pt>
                <c:pt idx="41">
                  <c:v>198.7</c:v>
                </c:pt>
                <c:pt idx="42">
                  <c:v>198.4</c:v>
                </c:pt>
                <c:pt idx="43">
                  <c:v>197.8</c:v>
                </c:pt>
                <c:pt idx="44">
                  <c:v>196.1</c:v>
                </c:pt>
                <c:pt idx="45">
                  <c:v>195.4</c:v>
                </c:pt>
                <c:pt idx="46">
                  <c:v>195.4</c:v>
                </c:pt>
                <c:pt idx="47">
                  <c:v>195.4</c:v>
                </c:pt>
                <c:pt idx="48">
                  <c:v>197.3</c:v>
                </c:pt>
                <c:pt idx="49">
                  <c:v>200.6</c:v>
                </c:pt>
                <c:pt idx="50">
                  <c:v>389.9</c:v>
                </c:pt>
                <c:pt idx="51">
                  <c:v>390.3</c:v>
                </c:pt>
                <c:pt idx="52">
                  <c:v>390.8</c:v>
                </c:pt>
                <c:pt idx="53">
                  <c:v>391.3</c:v>
                </c:pt>
                <c:pt idx="54">
                  <c:v>391.9</c:v>
                </c:pt>
                <c:pt idx="55">
                  <c:v>392.5</c:v>
                </c:pt>
                <c:pt idx="56">
                  <c:v>393</c:v>
                </c:pt>
                <c:pt idx="57">
                  <c:v>393.4</c:v>
                </c:pt>
                <c:pt idx="58">
                  <c:v>393.5</c:v>
                </c:pt>
                <c:pt idx="59">
                  <c:v>393.6</c:v>
                </c:pt>
                <c:pt idx="60">
                  <c:v>393.6</c:v>
                </c:pt>
              </c:numCache>
            </c:numRef>
          </c:val>
        </c:ser>
        <c:ser>
          <c:idx val="4"/>
          <c:order val="4"/>
          <c:tx>
            <c:strRef>
              <c:f>Electricity!$B$151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28.1</c:v>
                </c:pt>
                <c:pt idx="1">
                  <c:v>25.6</c:v>
                </c:pt>
                <c:pt idx="2">
                  <c:v>25.3</c:v>
                </c:pt>
                <c:pt idx="3">
                  <c:v>28.3</c:v>
                </c:pt>
                <c:pt idx="4">
                  <c:v>30.9</c:v>
                </c:pt>
                <c:pt idx="5">
                  <c:v>30.2</c:v>
                </c:pt>
                <c:pt idx="6">
                  <c:v>35.8</c:v>
                </c:pt>
                <c:pt idx="7">
                  <c:v>30.8</c:v>
                </c:pt>
                <c:pt idx="8">
                  <c:v>35.4</c:v>
                </c:pt>
                <c:pt idx="9">
                  <c:v>35.2</c:v>
                </c:pt>
                <c:pt idx="10">
                  <c:v>28.1</c:v>
                </c:pt>
                <c:pt idx="11">
                  <c:v>34.9</c:v>
                </c:pt>
                <c:pt idx="12">
                  <c:v>36.9</c:v>
                </c:pt>
                <c:pt idx="13">
                  <c:v>36.1</c:v>
                </c:pt>
                <c:pt idx="14">
                  <c:v>32.9</c:v>
                </c:pt>
                <c:pt idx="15">
                  <c:v>31.2</c:v>
                </c:pt>
                <c:pt idx="16">
                  <c:v>29.2</c:v>
                </c:pt>
                <c:pt idx="17">
                  <c:v>34.6</c:v>
                </c:pt>
                <c:pt idx="18">
                  <c:v>33.8</c:v>
                </c:pt>
                <c:pt idx="19">
                  <c:v>28.9</c:v>
                </c:pt>
                <c:pt idx="20">
                  <c:v>25.9</c:v>
                </c:pt>
                <c:pt idx="21">
                  <c:v>33.1</c:v>
                </c:pt>
                <c:pt idx="22">
                  <c:v>36.3</c:v>
                </c:pt>
                <c:pt idx="23">
                  <c:v>36.6</c:v>
                </c:pt>
                <c:pt idx="24">
                  <c:v>36.8</c:v>
                </c:pt>
                <c:pt idx="25">
                  <c:v>38</c:v>
                </c:pt>
                <c:pt idx="26">
                  <c:v>38</c:v>
                </c:pt>
                <c:pt idx="27">
                  <c:v>38</c:v>
                </c:pt>
                <c:pt idx="28">
                  <c:v>38.2</c:v>
                </c:pt>
                <c:pt idx="29">
                  <c:v>38.2</c:v>
                </c:pt>
                <c:pt idx="30">
                  <c:v>38.2</c:v>
                </c:pt>
                <c:pt idx="31">
                  <c:v>42.2</c:v>
                </c:pt>
                <c:pt idx="32">
                  <c:v>42.2</c:v>
                </c:pt>
                <c:pt idx="33">
                  <c:v>42.2</c:v>
                </c:pt>
                <c:pt idx="34">
                  <c:v>47.4</c:v>
                </c:pt>
                <c:pt idx="35">
                  <c:v>52.6</c:v>
                </c:pt>
                <c:pt idx="36">
                  <c:v>57.8</c:v>
                </c:pt>
                <c:pt idx="37">
                  <c:v>59.9</c:v>
                </c:pt>
                <c:pt idx="38">
                  <c:v>65</c:v>
                </c:pt>
                <c:pt idx="39">
                  <c:v>70</c:v>
                </c:pt>
                <c:pt idx="40">
                  <c:v>74.8</c:v>
                </c:pt>
                <c:pt idx="41">
                  <c:v>78.5</c:v>
                </c:pt>
                <c:pt idx="42">
                  <c:v>78.40000000000001</c:v>
                </c:pt>
                <c:pt idx="43">
                  <c:v>78.3</c:v>
                </c:pt>
                <c:pt idx="44">
                  <c:v>78.3</c:v>
                </c:pt>
                <c:pt idx="45">
                  <c:v>91.2</c:v>
                </c:pt>
                <c:pt idx="46">
                  <c:v>91.2</c:v>
                </c:pt>
                <c:pt idx="47">
                  <c:v>124.3</c:v>
                </c:pt>
                <c:pt idx="48">
                  <c:v>124.8</c:v>
                </c:pt>
                <c:pt idx="49">
                  <c:v>125.2</c:v>
                </c:pt>
                <c:pt idx="50">
                  <c:v>129.3</c:v>
                </c:pt>
                <c:pt idx="51">
                  <c:v>129.3</c:v>
                </c:pt>
                <c:pt idx="52">
                  <c:v>129.3</c:v>
                </c:pt>
                <c:pt idx="53">
                  <c:v>129.3</c:v>
                </c:pt>
                <c:pt idx="54">
                  <c:v>129.3</c:v>
                </c:pt>
                <c:pt idx="55">
                  <c:v>129.3</c:v>
                </c:pt>
                <c:pt idx="56">
                  <c:v>129.3</c:v>
                </c:pt>
                <c:pt idx="57">
                  <c:v>129.3</c:v>
                </c:pt>
                <c:pt idx="58">
                  <c:v>129.3</c:v>
                </c:pt>
                <c:pt idx="59">
                  <c:v>129.3</c:v>
                </c:pt>
                <c:pt idx="60">
                  <c:v>129.3</c:v>
                </c:pt>
              </c:numCache>
            </c:numRef>
          </c:val>
        </c:ser>
        <c:ser>
          <c:idx val="5"/>
          <c:order val="5"/>
          <c:tx>
            <c:strRef>
              <c:f>Electricity!$B$152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0.5</c:v>
                </c:pt>
                <c:pt idx="16">
                  <c:v>3.9</c:v>
                </c:pt>
                <c:pt idx="17">
                  <c:v>4.3</c:v>
                </c:pt>
                <c:pt idx="18">
                  <c:v>4.5</c:v>
                </c:pt>
                <c:pt idx="19">
                  <c:v>4.5</c:v>
                </c:pt>
                <c:pt idx="20">
                  <c:v>4.9</c:v>
                </c:pt>
                <c:pt idx="21">
                  <c:v>5.3</c:v>
                </c:pt>
                <c:pt idx="22">
                  <c:v>6.6</c:v>
                </c:pt>
                <c:pt idx="23">
                  <c:v>9.699999999999999</c:v>
                </c:pt>
                <c:pt idx="24">
                  <c:v>19.9</c:v>
                </c:pt>
                <c:pt idx="25">
                  <c:v>30.9</c:v>
                </c:pt>
                <c:pt idx="26">
                  <c:v>36.5</c:v>
                </c:pt>
                <c:pt idx="27">
                  <c:v>36.5</c:v>
                </c:pt>
                <c:pt idx="28">
                  <c:v>37.9</c:v>
                </c:pt>
                <c:pt idx="29">
                  <c:v>40.9</c:v>
                </c:pt>
                <c:pt idx="30">
                  <c:v>49.4</c:v>
                </c:pt>
                <c:pt idx="31">
                  <c:v>66.09999999999999</c:v>
                </c:pt>
                <c:pt idx="32">
                  <c:v>66.59999999999999</c:v>
                </c:pt>
                <c:pt idx="33">
                  <c:v>83.09999999999999</c:v>
                </c:pt>
                <c:pt idx="34">
                  <c:v>98.5</c:v>
                </c:pt>
                <c:pt idx="35">
                  <c:v>98.5</c:v>
                </c:pt>
                <c:pt idx="36">
                  <c:v>114.7</c:v>
                </c:pt>
                <c:pt idx="37">
                  <c:v>129.8</c:v>
                </c:pt>
                <c:pt idx="38">
                  <c:v>143.9</c:v>
                </c:pt>
                <c:pt idx="39">
                  <c:v>154.4</c:v>
                </c:pt>
                <c:pt idx="40">
                  <c:v>164.2</c:v>
                </c:pt>
                <c:pt idx="41">
                  <c:v>181</c:v>
                </c:pt>
                <c:pt idx="42">
                  <c:v>182.5</c:v>
                </c:pt>
                <c:pt idx="43">
                  <c:v>198.9</c:v>
                </c:pt>
                <c:pt idx="44">
                  <c:v>220.7</c:v>
                </c:pt>
                <c:pt idx="45">
                  <c:v>227.2</c:v>
                </c:pt>
                <c:pt idx="46">
                  <c:v>244.4</c:v>
                </c:pt>
                <c:pt idx="47">
                  <c:v>252.3</c:v>
                </c:pt>
                <c:pt idx="48">
                  <c:v>259.9</c:v>
                </c:pt>
                <c:pt idx="49">
                  <c:v>267.3</c:v>
                </c:pt>
                <c:pt idx="50">
                  <c:v>274.7</c:v>
                </c:pt>
                <c:pt idx="51">
                  <c:v>282.1</c:v>
                </c:pt>
                <c:pt idx="52">
                  <c:v>289.5</c:v>
                </c:pt>
                <c:pt idx="53">
                  <c:v>296.8</c:v>
                </c:pt>
                <c:pt idx="54">
                  <c:v>304.2</c:v>
                </c:pt>
                <c:pt idx="55">
                  <c:v>311.6</c:v>
                </c:pt>
                <c:pt idx="56">
                  <c:v>319</c:v>
                </c:pt>
                <c:pt idx="57">
                  <c:v>326.4</c:v>
                </c:pt>
                <c:pt idx="58">
                  <c:v>333.8</c:v>
                </c:pt>
                <c:pt idx="59">
                  <c:v>341.2</c:v>
                </c:pt>
                <c:pt idx="60">
                  <c:v>348.5</c:v>
                </c:pt>
              </c:numCache>
            </c:numRef>
          </c:val>
        </c:ser>
        <c:ser>
          <c:idx val="6"/>
          <c:order val="6"/>
          <c:tx>
            <c:strRef>
              <c:f>Electricity!$B$153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0.5</c:v>
                </c:pt>
                <c:pt idx="15">
                  <c:v>2.7</c:v>
                </c:pt>
                <c:pt idx="16">
                  <c:v>3.5</c:v>
                </c:pt>
                <c:pt idx="17">
                  <c:v>3.9</c:v>
                </c:pt>
                <c:pt idx="18">
                  <c:v>4.2</c:v>
                </c:pt>
                <c:pt idx="19">
                  <c:v>3.7</c:v>
                </c:pt>
                <c:pt idx="20">
                  <c:v>3.7</c:v>
                </c:pt>
                <c:pt idx="21">
                  <c:v>4.6</c:v>
                </c:pt>
                <c:pt idx="22">
                  <c:v>3.7</c:v>
                </c:pt>
                <c:pt idx="23">
                  <c:v>4</c:v>
                </c:pt>
                <c:pt idx="24">
                  <c:v>10.9</c:v>
                </c:pt>
                <c:pt idx="25">
                  <c:v>18</c:v>
                </c:pt>
                <c:pt idx="26">
                  <c:v>29.3</c:v>
                </c:pt>
                <c:pt idx="27">
                  <c:v>29.3</c:v>
                </c:pt>
                <c:pt idx="28">
                  <c:v>37.8</c:v>
                </c:pt>
                <c:pt idx="29">
                  <c:v>41.8</c:v>
                </c:pt>
                <c:pt idx="30">
                  <c:v>52.7</c:v>
                </c:pt>
                <c:pt idx="31">
                  <c:v>63.6</c:v>
                </c:pt>
                <c:pt idx="32">
                  <c:v>67.90000000000001</c:v>
                </c:pt>
                <c:pt idx="33">
                  <c:v>78.8</c:v>
                </c:pt>
                <c:pt idx="34">
                  <c:v>88.7</c:v>
                </c:pt>
                <c:pt idx="35">
                  <c:v>98.7</c:v>
                </c:pt>
                <c:pt idx="36">
                  <c:v>108.5</c:v>
                </c:pt>
                <c:pt idx="37">
                  <c:v>118.4</c:v>
                </c:pt>
                <c:pt idx="38">
                  <c:v>128.4</c:v>
                </c:pt>
                <c:pt idx="39">
                  <c:v>138.3</c:v>
                </c:pt>
                <c:pt idx="40">
                  <c:v>148.1</c:v>
                </c:pt>
                <c:pt idx="41">
                  <c:v>167.8</c:v>
                </c:pt>
                <c:pt idx="42">
                  <c:v>186.8</c:v>
                </c:pt>
                <c:pt idx="43">
                  <c:v>191.7</c:v>
                </c:pt>
                <c:pt idx="44">
                  <c:v>195.4</c:v>
                </c:pt>
                <c:pt idx="45">
                  <c:v>207.7</c:v>
                </c:pt>
                <c:pt idx="46">
                  <c:v>216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267.2</c:v>
                </c:pt>
                <c:pt idx="51">
                  <c:v>280</c:v>
                </c:pt>
                <c:pt idx="52">
                  <c:v>292.8</c:v>
                </c:pt>
                <c:pt idx="53">
                  <c:v>305.6</c:v>
                </c:pt>
                <c:pt idx="54">
                  <c:v>318.4</c:v>
                </c:pt>
                <c:pt idx="55">
                  <c:v>331.2</c:v>
                </c:pt>
                <c:pt idx="56">
                  <c:v>344</c:v>
                </c:pt>
                <c:pt idx="57">
                  <c:v>356.8</c:v>
                </c:pt>
                <c:pt idx="58">
                  <c:v>369.6</c:v>
                </c:pt>
                <c:pt idx="59">
                  <c:v>382.4</c:v>
                </c:pt>
                <c:pt idx="60">
                  <c:v>395.2</c:v>
                </c:pt>
              </c:numCache>
            </c:numRef>
          </c:val>
        </c:ser>
        <c:ser>
          <c:idx val="7"/>
          <c:order val="7"/>
          <c:tx>
            <c:strRef>
              <c:f>Electricity!$B$154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Electricity!$C$154:$BK$154</c:f>
              <c:numCache>
                <c:formatCode>General</c:formatCode>
                <c:ptCount val="61"/>
                <c:pt idx="0">
                  <c:v>418.5</c:v>
                </c:pt>
                <c:pt idx="1">
                  <c:v>375.9</c:v>
                </c:pt>
                <c:pt idx="2">
                  <c:v>368.7</c:v>
                </c:pt>
                <c:pt idx="3">
                  <c:v>353.6</c:v>
                </c:pt>
                <c:pt idx="4">
                  <c:v>370.2</c:v>
                </c:pt>
                <c:pt idx="5">
                  <c:v>356.5</c:v>
                </c:pt>
                <c:pt idx="6">
                  <c:v>376.8</c:v>
                </c:pt>
                <c:pt idx="7">
                  <c:v>367.7</c:v>
                </c:pt>
                <c:pt idx="8">
                  <c:v>386</c:v>
                </c:pt>
                <c:pt idx="9">
                  <c:v>371.7</c:v>
                </c:pt>
                <c:pt idx="10">
                  <c:v>357.4</c:v>
                </c:pt>
                <c:pt idx="11">
                  <c:v>357.9</c:v>
                </c:pt>
                <c:pt idx="12">
                  <c:v>369</c:v>
                </c:pt>
                <c:pt idx="13">
                  <c:v>345.8</c:v>
                </c:pt>
                <c:pt idx="14">
                  <c:v>371.1</c:v>
                </c:pt>
                <c:pt idx="15">
                  <c:v>397.6</c:v>
                </c:pt>
                <c:pt idx="16">
                  <c:v>398.5</c:v>
                </c:pt>
                <c:pt idx="17">
                  <c:v>369.7</c:v>
                </c:pt>
                <c:pt idx="18">
                  <c:v>375.7</c:v>
                </c:pt>
                <c:pt idx="19">
                  <c:v>384.9</c:v>
                </c:pt>
                <c:pt idx="20">
                  <c:v>387.2</c:v>
                </c:pt>
                <c:pt idx="21">
                  <c:v>360.6</c:v>
                </c:pt>
                <c:pt idx="22">
                  <c:v>375.3</c:v>
                </c:pt>
                <c:pt idx="23">
                  <c:v>410</c:v>
                </c:pt>
                <c:pt idx="24">
                  <c:v>410</c:v>
                </c:pt>
                <c:pt idx="25">
                  <c:v>448.9</c:v>
                </c:pt>
                <c:pt idx="26">
                  <c:v>461.2</c:v>
                </c:pt>
                <c:pt idx="27">
                  <c:v>461.2</c:v>
                </c:pt>
                <c:pt idx="28">
                  <c:v>461.2</c:v>
                </c:pt>
                <c:pt idx="29">
                  <c:v>461.2</c:v>
                </c:pt>
                <c:pt idx="30">
                  <c:v>496.1</c:v>
                </c:pt>
                <c:pt idx="31">
                  <c:v>496.1</c:v>
                </c:pt>
                <c:pt idx="32">
                  <c:v>504.3</c:v>
                </c:pt>
                <c:pt idx="33">
                  <c:v>504.3</c:v>
                </c:pt>
                <c:pt idx="34">
                  <c:v>504.3</c:v>
                </c:pt>
                <c:pt idx="35">
                  <c:v>518.6</c:v>
                </c:pt>
                <c:pt idx="36">
                  <c:v>518.6</c:v>
                </c:pt>
                <c:pt idx="37">
                  <c:v>518.6</c:v>
                </c:pt>
                <c:pt idx="38">
                  <c:v>518.6</c:v>
                </c:pt>
                <c:pt idx="39">
                  <c:v>518.6</c:v>
                </c:pt>
                <c:pt idx="40">
                  <c:v>610.9</c:v>
                </c:pt>
                <c:pt idx="41">
                  <c:v>606.8</c:v>
                </c:pt>
                <c:pt idx="42">
                  <c:v>605.4</c:v>
                </c:pt>
                <c:pt idx="43">
                  <c:v>602.8</c:v>
                </c:pt>
                <c:pt idx="44">
                  <c:v>600</c:v>
                </c:pt>
                <c:pt idx="45">
                  <c:v>621.8</c:v>
                </c:pt>
                <c:pt idx="46">
                  <c:v>620.7</c:v>
                </c:pt>
                <c:pt idx="47">
                  <c:v>645.5</c:v>
                </c:pt>
                <c:pt idx="48">
                  <c:v>648.5</c:v>
                </c:pt>
                <c:pt idx="49">
                  <c:v>651.8</c:v>
                </c:pt>
                <c:pt idx="50">
                  <c:v>669.6</c:v>
                </c:pt>
                <c:pt idx="51">
                  <c:v>668.9</c:v>
                </c:pt>
                <c:pt idx="52">
                  <c:v>668.1</c:v>
                </c:pt>
                <c:pt idx="53">
                  <c:v>667.5</c:v>
                </c:pt>
                <c:pt idx="54">
                  <c:v>666.8</c:v>
                </c:pt>
                <c:pt idx="55">
                  <c:v>666.1</c:v>
                </c:pt>
                <c:pt idx="56">
                  <c:v>665.5</c:v>
                </c:pt>
                <c:pt idx="57">
                  <c:v>664.8</c:v>
                </c:pt>
                <c:pt idx="58">
                  <c:v>664.1</c:v>
                </c:pt>
                <c:pt idx="59">
                  <c:v>663.4</c:v>
                </c:pt>
                <c:pt idx="60">
                  <c:v>662.5</c:v>
                </c:pt>
              </c:numCache>
            </c:numRef>
          </c:val>
        </c:ser>
        <c:ser>
          <c:idx val="8"/>
          <c:order val="8"/>
          <c:tx>
            <c:strRef>
              <c:f>Electricity!$B$155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1.2</c:v>
                </c:pt>
                <c:pt idx="12">
                  <c:v>2.4</c:v>
                </c:pt>
                <c:pt idx="13">
                  <c:v>2.5</c:v>
                </c:pt>
                <c:pt idx="14">
                  <c:v>2.1</c:v>
                </c:pt>
                <c:pt idx="15">
                  <c:v>5.4</c:v>
                </c:pt>
                <c:pt idx="16">
                  <c:v>11.6</c:v>
                </c:pt>
                <c:pt idx="17">
                  <c:v>16.2</c:v>
                </c:pt>
                <c:pt idx="18">
                  <c:v>17.7</c:v>
                </c:pt>
                <c:pt idx="19">
                  <c:v>16.6</c:v>
                </c:pt>
                <c:pt idx="20">
                  <c:v>20.3</c:v>
                </c:pt>
                <c:pt idx="21">
                  <c:v>23.4</c:v>
                </c:pt>
                <c:pt idx="22">
                  <c:v>21.2</c:v>
                </c:pt>
                <c:pt idx="23">
                  <c:v>23.3</c:v>
                </c:pt>
                <c:pt idx="24">
                  <c:v>23.3</c:v>
                </c:pt>
                <c:pt idx="25">
                  <c:v>23.3</c:v>
                </c:pt>
                <c:pt idx="26">
                  <c:v>23.3</c:v>
                </c:pt>
                <c:pt idx="27">
                  <c:v>23.3</c:v>
                </c:pt>
                <c:pt idx="28">
                  <c:v>23.3</c:v>
                </c:pt>
                <c:pt idx="29">
                  <c:v>23.3</c:v>
                </c:pt>
                <c:pt idx="30">
                  <c:v>23.3</c:v>
                </c:pt>
                <c:pt idx="31">
                  <c:v>23.3</c:v>
                </c:pt>
                <c:pt idx="32">
                  <c:v>23.3</c:v>
                </c:pt>
                <c:pt idx="33">
                  <c:v>23.3</c:v>
                </c:pt>
                <c:pt idx="34">
                  <c:v>23.3</c:v>
                </c:pt>
                <c:pt idx="35">
                  <c:v>23.3</c:v>
                </c:pt>
                <c:pt idx="36">
                  <c:v>23</c:v>
                </c:pt>
                <c:pt idx="37">
                  <c:v>22.7</c:v>
                </c:pt>
                <c:pt idx="38">
                  <c:v>22.7</c:v>
                </c:pt>
                <c:pt idx="39">
                  <c:v>22.7</c:v>
                </c:pt>
                <c:pt idx="40">
                  <c:v>22.7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21.4</c:v>
                </c:pt>
                <c:pt idx="48">
                  <c:v>22</c:v>
                </c:pt>
                <c:pt idx="49">
                  <c:v>22</c:v>
                </c:pt>
                <c:pt idx="50">
                  <c:v>21.4</c:v>
                </c:pt>
                <c:pt idx="51">
                  <c:v>21.4</c:v>
                </c:pt>
                <c:pt idx="52">
                  <c:v>21.4</c:v>
                </c:pt>
                <c:pt idx="53">
                  <c:v>21.4</c:v>
                </c:pt>
                <c:pt idx="54">
                  <c:v>21.4</c:v>
                </c:pt>
                <c:pt idx="55">
                  <c:v>21.4</c:v>
                </c:pt>
                <c:pt idx="56">
                  <c:v>21.4</c:v>
                </c:pt>
                <c:pt idx="57">
                  <c:v>21.6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</c:numCache>
            </c:numRef>
          </c:val>
        </c:ser>
        <c:ser>
          <c:idx val="9"/>
          <c:order val="9"/>
          <c:tx>
            <c:strRef>
              <c:f>Electricity!$B$156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0.6</c:v>
                </c:pt>
                <c:pt idx="13">
                  <c:v>0.9</c:v>
                </c:pt>
                <c:pt idx="14">
                  <c:v>1.1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0.7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marker val="1"/>
        <c:axId val="50780001"/>
        <c:axId val="50780002"/>
      </c:line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</c:catAx>
      <c:valAx>
        <c:axId val="5078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Electricity!$B$147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158.4</c:v>
                </c:pt>
                <c:pt idx="1">
                  <c:v>154.6</c:v>
                </c:pt>
                <c:pt idx="2">
                  <c:v>144.2</c:v>
                </c:pt>
                <c:pt idx="3">
                  <c:v>139.4</c:v>
                </c:pt>
                <c:pt idx="4">
                  <c:v>145.6</c:v>
                </c:pt>
                <c:pt idx="5">
                  <c:v>173.1</c:v>
                </c:pt>
                <c:pt idx="6">
                  <c:v>155.5</c:v>
                </c:pt>
                <c:pt idx="7">
                  <c:v>162.4</c:v>
                </c:pt>
                <c:pt idx="8">
                  <c:v>186.7</c:v>
                </c:pt>
                <c:pt idx="9">
                  <c:v>186</c:v>
                </c:pt>
                <c:pt idx="10">
                  <c:v>213.1</c:v>
                </c:pt>
                <c:pt idx="11">
                  <c:v>242.2</c:v>
                </c:pt>
                <c:pt idx="12">
                  <c:v>263.8</c:v>
                </c:pt>
                <c:pt idx="13">
                  <c:v>326.8</c:v>
                </c:pt>
                <c:pt idx="14">
                  <c:v>344.5</c:v>
                </c:pt>
                <c:pt idx="15">
                  <c:v>387.9</c:v>
                </c:pt>
                <c:pt idx="16">
                  <c:v>428.4</c:v>
                </c:pt>
                <c:pt idx="17">
                  <c:v>515.5</c:v>
                </c:pt>
                <c:pt idx="18">
                  <c:v>576.8</c:v>
                </c:pt>
                <c:pt idx="19">
                  <c:v>633.2</c:v>
                </c:pt>
                <c:pt idx="20">
                  <c:v>657.5</c:v>
                </c:pt>
                <c:pt idx="21">
                  <c:v>701.3</c:v>
                </c:pt>
                <c:pt idx="22">
                  <c:v>717.2</c:v>
                </c:pt>
                <c:pt idx="23">
                  <c:v>727.5</c:v>
                </c:pt>
                <c:pt idx="24">
                  <c:v>637.6</c:v>
                </c:pt>
                <c:pt idx="25">
                  <c:v>649.7</c:v>
                </c:pt>
                <c:pt idx="26">
                  <c:v>632</c:v>
                </c:pt>
                <c:pt idx="27">
                  <c:v>689.9</c:v>
                </c:pt>
                <c:pt idx="28">
                  <c:v>707.4</c:v>
                </c:pt>
                <c:pt idx="29">
                  <c:v>750.3</c:v>
                </c:pt>
                <c:pt idx="30">
                  <c:v>768.2</c:v>
                </c:pt>
                <c:pt idx="31">
                  <c:v>751.8</c:v>
                </c:pt>
                <c:pt idx="32">
                  <c:v>720.6</c:v>
                </c:pt>
                <c:pt idx="33">
                  <c:v>728.6</c:v>
                </c:pt>
                <c:pt idx="34">
                  <c:v>736.8</c:v>
                </c:pt>
                <c:pt idx="35">
                  <c:v>686.9</c:v>
                </c:pt>
                <c:pt idx="36">
                  <c:v>750.6</c:v>
                </c:pt>
                <c:pt idx="37">
                  <c:v>788.3</c:v>
                </c:pt>
                <c:pt idx="38">
                  <c:v>714.7</c:v>
                </c:pt>
                <c:pt idx="39">
                  <c:v>738.6</c:v>
                </c:pt>
                <c:pt idx="40">
                  <c:v>746.2</c:v>
                </c:pt>
                <c:pt idx="41">
                  <c:v>743.1</c:v>
                </c:pt>
                <c:pt idx="42">
                  <c:v>791.6</c:v>
                </c:pt>
                <c:pt idx="43">
                  <c:v>858.2</c:v>
                </c:pt>
                <c:pt idx="44">
                  <c:v>900.4</c:v>
                </c:pt>
                <c:pt idx="45">
                  <c:v>840.8</c:v>
                </c:pt>
                <c:pt idx="46">
                  <c:v>864.4</c:v>
                </c:pt>
                <c:pt idx="47">
                  <c:v>733.1</c:v>
                </c:pt>
                <c:pt idx="48">
                  <c:v>692.7</c:v>
                </c:pt>
                <c:pt idx="49">
                  <c:v>722.8</c:v>
                </c:pt>
                <c:pt idx="50">
                  <c:v>506.3</c:v>
                </c:pt>
                <c:pt idx="51">
                  <c:v>557.9</c:v>
                </c:pt>
                <c:pt idx="52">
                  <c:v>600.5</c:v>
                </c:pt>
                <c:pt idx="53">
                  <c:v>637.7</c:v>
                </c:pt>
                <c:pt idx="54">
                  <c:v>672.6</c:v>
                </c:pt>
                <c:pt idx="55">
                  <c:v>678.9</c:v>
                </c:pt>
                <c:pt idx="56">
                  <c:v>637.6</c:v>
                </c:pt>
                <c:pt idx="57">
                  <c:v>593.5</c:v>
                </c:pt>
                <c:pt idx="58">
                  <c:v>549.9</c:v>
                </c:pt>
                <c:pt idx="59">
                  <c:v>509.1</c:v>
                </c:pt>
                <c:pt idx="60">
                  <c:v>467.1</c:v>
                </c:pt>
              </c:numCache>
            </c:numRef>
          </c:val>
        </c:ser>
        <c:ser>
          <c:idx val="1"/>
          <c:order val="1"/>
          <c:tx>
            <c:strRef>
              <c:f>Electricity!$B$148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88.09999999999999</c:v>
                </c:pt>
                <c:pt idx="1">
                  <c:v>103.5</c:v>
                </c:pt>
                <c:pt idx="2">
                  <c:v>68</c:v>
                </c:pt>
                <c:pt idx="3">
                  <c:v>67.5</c:v>
                </c:pt>
                <c:pt idx="4">
                  <c:v>80.5</c:v>
                </c:pt>
                <c:pt idx="5">
                  <c:v>58.6</c:v>
                </c:pt>
                <c:pt idx="6">
                  <c:v>40.6</c:v>
                </c:pt>
                <c:pt idx="7">
                  <c:v>40.3</c:v>
                </c:pt>
                <c:pt idx="8">
                  <c:v>42.3</c:v>
                </c:pt>
                <c:pt idx="9">
                  <c:v>49.3</c:v>
                </c:pt>
                <c:pt idx="10">
                  <c:v>62</c:v>
                </c:pt>
                <c:pt idx="11">
                  <c:v>33.3</c:v>
                </c:pt>
                <c:pt idx="12">
                  <c:v>40.6</c:v>
                </c:pt>
                <c:pt idx="13">
                  <c:v>45</c:v>
                </c:pt>
                <c:pt idx="14">
                  <c:v>57.7</c:v>
                </c:pt>
                <c:pt idx="15">
                  <c:v>59.2</c:v>
                </c:pt>
                <c:pt idx="16">
                  <c:v>51.5</c:v>
                </c:pt>
                <c:pt idx="17">
                  <c:v>40.6</c:v>
                </c:pt>
                <c:pt idx="18">
                  <c:v>30.5</c:v>
                </c:pt>
                <c:pt idx="19">
                  <c:v>33</c:v>
                </c:pt>
                <c:pt idx="20">
                  <c:v>21.3</c:v>
                </c:pt>
                <c:pt idx="21">
                  <c:v>16.8</c:v>
                </c:pt>
                <c:pt idx="22">
                  <c:v>34.5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0.9</c:v>
                </c:pt>
                <c:pt idx="35">
                  <c:v>0.1</c:v>
                </c:pt>
                <c:pt idx="36">
                  <c:v>0.9</c:v>
                </c:pt>
                <c:pt idx="37">
                  <c:v>2</c:v>
                </c:pt>
                <c:pt idx="38">
                  <c:v>0</c:v>
                </c:pt>
                <c:pt idx="39">
                  <c:v>0.8</c:v>
                </c:pt>
                <c:pt idx="40">
                  <c:v>1</c:v>
                </c:pt>
                <c:pt idx="41">
                  <c:v>2.1</c:v>
                </c:pt>
                <c:pt idx="42">
                  <c:v>2.2</c:v>
                </c:pt>
                <c:pt idx="43">
                  <c:v>2.1</c:v>
                </c:pt>
                <c:pt idx="44">
                  <c:v>3.8</c:v>
                </c:pt>
                <c:pt idx="45">
                  <c:v>0</c:v>
                </c:pt>
                <c:pt idx="46">
                  <c:v>2.5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1.1</c:v>
                </c:pt>
                <c:pt idx="54">
                  <c:v>1.2</c:v>
                </c:pt>
                <c:pt idx="55">
                  <c:v>2.9</c:v>
                </c:pt>
                <c:pt idx="56">
                  <c:v>0.2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51.9</c:v>
                </c:pt>
                <c:pt idx="3">
                  <c:v>80</c:v>
                </c:pt>
                <c:pt idx="4">
                  <c:v>77.2</c:v>
                </c:pt>
                <c:pt idx="5">
                  <c:v>107.2</c:v>
                </c:pt>
                <c:pt idx="6">
                  <c:v>99.8</c:v>
                </c:pt>
                <c:pt idx="7">
                  <c:v>122.7</c:v>
                </c:pt>
                <c:pt idx="8">
                  <c:v>128.9</c:v>
                </c:pt>
                <c:pt idx="9">
                  <c:v>129.7</c:v>
                </c:pt>
                <c:pt idx="10">
                  <c:v>121.3</c:v>
                </c:pt>
                <c:pt idx="11">
                  <c:v>129.9</c:v>
                </c:pt>
                <c:pt idx="12">
                  <c:v>124.4</c:v>
                </c:pt>
                <c:pt idx="13">
                  <c:v>113.6</c:v>
                </c:pt>
                <c:pt idx="14">
                  <c:v>119.3</c:v>
                </c:pt>
                <c:pt idx="15">
                  <c:v>112.9</c:v>
                </c:pt>
                <c:pt idx="16">
                  <c:v>129.1</c:v>
                </c:pt>
                <c:pt idx="17">
                  <c:v>129</c:v>
                </c:pt>
                <c:pt idx="18">
                  <c:v>139.2</c:v>
                </c:pt>
                <c:pt idx="19">
                  <c:v>142.7</c:v>
                </c:pt>
                <c:pt idx="20">
                  <c:v>128.7</c:v>
                </c:pt>
                <c:pt idx="21">
                  <c:v>113</c:v>
                </c:pt>
                <c:pt idx="22">
                  <c:v>105.9</c:v>
                </c:pt>
                <c:pt idx="23">
                  <c:v>161.8</c:v>
                </c:pt>
                <c:pt idx="24">
                  <c:v>218.6</c:v>
                </c:pt>
                <c:pt idx="25">
                  <c:v>218.6</c:v>
                </c:pt>
                <c:pt idx="26">
                  <c:v>254.3</c:v>
                </c:pt>
                <c:pt idx="27">
                  <c:v>290</c:v>
                </c:pt>
                <c:pt idx="28">
                  <c:v>325.7</c:v>
                </c:pt>
                <c:pt idx="29">
                  <c:v>361.4</c:v>
                </c:pt>
                <c:pt idx="30">
                  <c:v>377.7</c:v>
                </c:pt>
                <c:pt idx="31">
                  <c:v>395.3</c:v>
                </c:pt>
                <c:pt idx="32">
                  <c:v>412.4</c:v>
                </c:pt>
                <c:pt idx="33">
                  <c:v>434.4</c:v>
                </c:pt>
                <c:pt idx="34">
                  <c:v>454.1</c:v>
                </c:pt>
                <c:pt idx="35">
                  <c:v>474.1</c:v>
                </c:pt>
                <c:pt idx="36">
                  <c:v>467.1</c:v>
                </c:pt>
                <c:pt idx="37">
                  <c:v>487.5</c:v>
                </c:pt>
                <c:pt idx="38">
                  <c:v>572.7</c:v>
                </c:pt>
                <c:pt idx="39">
                  <c:v>611</c:v>
                </c:pt>
                <c:pt idx="40">
                  <c:v>640.8</c:v>
                </c:pt>
                <c:pt idx="41">
                  <c:v>667.8</c:v>
                </c:pt>
                <c:pt idx="42">
                  <c:v>704.2</c:v>
                </c:pt>
                <c:pt idx="43">
                  <c:v>731.3</c:v>
                </c:pt>
                <c:pt idx="44">
                  <c:v>765.3</c:v>
                </c:pt>
                <c:pt idx="45">
                  <c:v>841</c:v>
                </c:pt>
                <c:pt idx="46">
                  <c:v>882.9</c:v>
                </c:pt>
                <c:pt idx="47">
                  <c:v>958.1</c:v>
                </c:pt>
                <c:pt idx="48">
                  <c:v>1048.6</c:v>
                </c:pt>
                <c:pt idx="49">
                  <c:v>1099.9</c:v>
                </c:pt>
                <c:pt idx="50">
                  <c:v>1163.5</c:v>
                </c:pt>
                <c:pt idx="51">
                  <c:v>1205.9</c:v>
                </c:pt>
                <c:pt idx="52">
                  <c:v>1254.5</c:v>
                </c:pt>
                <c:pt idx="53">
                  <c:v>1305.9</c:v>
                </c:pt>
                <c:pt idx="54">
                  <c:v>1359.7</c:v>
                </c:pt>
                <c:pt idx="55">
                  <c:v>1428.7</c:v>
                </c:pt>
                <c:pt idx="56">
                  <c:v>1527.5</c:v>
                </c:pt>
                <c:pt idx="57">
                  <c:v>1625.8</c:v>
                </c:pt>
                <c:pt idx="58">
                  <c:v>1723.2</c:v>
                </c:pt>
                <c:pt idx="59">
                  <c:v>1818.4</c:v>
                </c:pt>
                <c:pt idx="60">
                  <c:v>1913.5</c:v>
                </c:pt>
              </c:numCache>
            </c:numRef>
          </c:val>
        </c:ser>
        <c:ser>
          <c:idx val="3"/>
          <c:order val="3"/>
          <c:tx>
            <c:strRef>
              <c:f>Electricity!$B$150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103.2</c:v>
                </c:pt>
                <c:pt idx="33">
                  <c:v>103.2</c:v>
                </c:pt>
                <c:pt idx="34">
                  <c:v>103.2</c:v>
                </c:pt>
                <c:pt idx="35">
                  <c:v>206.4</c:v>
                </c:pt>
                <c:pt idx="36">
                  <c:v>206.1</c:v>
                </c:pt>
                <c:pt idx="37">
                  <c:v>204.8</c:v>
                </c:pt>
                <c:pt idx="38">
                  <c:v>202.7</c:v>
                </c:pt>
                <c:pt idx="39">
                  <c:v>202.1</c:v>
                </c:pt>
                <c:pt idx="40">
                  <c:v>201.3</c:v>
                </c:pt>
                <c:pt idx="41">
                  <c:v>198.7</c:v>
                </c:pt>
                <c:pt idx="42">
                  <c:v>198.4</c:v>
                </c:pt>
                <c:pt idx="43">
                  <c:v>197.8</c:v>
                </c:pt>
                <c:pt idx="44">
                  <c:v>196.1</c:v>
                </c:pt>
                <c:pt idx="45">
                  <c:v>195.4</c:v>
                </c:pt>
                <c:pt idx="46">
                  <c:v>195.4</c:v>
                </c:pt>
                <c:pt idx="47">
                  <c:v>195.4</c:v>
                </c:pt>
                <c:pt idx="48">
                  <c:v>197.3</c:v>
                </c:pt>
                <c:pt idx="49">
                  <c:v>200.6</c:v>
                </c:pt>
                <c:pt idx="50">
                  <c:v>389.9</c:v>
                </c:pt>
                <c:pt idx="51">
                  <c:v>390.3</c:v>
                </c:pt>
                <c:pt idx="52">
                  <c:v>390.8</c:v>
                </c:pt>
                <c:pt idx="53">
                  <c:v>391.3</c:v>
                </c:pt>
                <c:pt idx="54">
                  <c:v>391.9</c:v>
                </c:pt>
                <c:pt idx="55">
                  <c:v>392.5</c:v>
                </c:pt>
                <c:pt idx="56">
                  <c:v>393</c:v>
                </c:pt>
                <c:pt idx="57">
                  <c:v>393.4</c:v>
                </c:pt>
                <c:pt idx="58">
                  <c:v>393.5</c:v>
                </c:pt>
                <c:pt idx="59">
                  <c:v>393.6</c:v>
                </c:pt>
                <c:pt idx="60">
                  <c:v>393.6</c:v>
                </c:pt>
              </c:numCache>
            </c:numRef>
          </c:val>
        </c:ser>
        <c:ser>
          <c:idx val="4"/>
          <c:order val="4"/>
          <c:tx>
            <c:strRef>
              <c:f>Electricity!$B$151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28.1</c:v>
                </c:pt>
                <c:pt idx="1">
                  <c:v>25.6</c:v>
                </c:pt>
                <c:pt idx="2">
                  <c:v>25.3</c:v>
                </c:pt>
                <c:pt idx="3">
                  <c:v>28.3</c:v>
                </c:pt>
                <c:pt idx="4">
                  <c:v>30.9</c:v>
                </c:pt>
                <c:pt idx="5">
                  <c:v>30.2</c:v>
                </c:pt>
                <c:pt idx="6">
                  <c:v>35.8</c:v>
                </c:pt>
                <c:pt idx="7">
                  <c:v>30.8</c:v>
                </c:pt>
                <c:pt idx="8">
                  <c:v>35.4</c:v>
                </c:pt>
                <c:pt idx="9">
                  <c:v>35.2</c:v>
                </c:pt>
                <c:pt idx="10">
                  <c:v>28.1</c:v>
                </c:pt>
                <c:pt idx="11">
                  <c:v>34.9</c:v>
                </c:pt>
                <c:pt idx="12">
                  <c:v>36.9</c:v>
                </c:pt>
                <c:pt idx="13">
                  <c:v>36.1</c:v>
                </c:pt>
                <c:pt idx="14">
                  <c:v>32.9</c:v>
                </c:pt>
                <c:pt idx="15">
                  <c:v>31.2</c:v>
                </c:pt>
                <c:pt idx="16">
                  <c:v>29.2</c:v>
                </c:pt>
                <c:pt idx="17">
                  <c:v>34.6</c:v>
                </c:pt>
                <c:pt idx="18">
                  <c:v>33.8</c:v>
                </c:pt>
                <c:pt idx="19">
                  <c:v>28.9</c:v>
                </c:pt>
                <c:pt idx="20">
                  <c:v>25.9</c:v>
                </c:pt>
                <c:pt idx="21">
                  <c:v>33.1</c:v>
                </c:pt>
                <c:pt idx="22">
                  <c:v>36.3</c:v>
                </c:pt>
                <c:pt idx="23">
                  <c:v>36.6</c:v>
                </c:pt>
                <c:pt idx="24">
                  <c:v>36.8</c:v>
                </c:pt>
                <c:pt idx="25">
                  <c:v>38</c:v>
                </c:pt>
                <c:pt idx="26">
                  <c:v>38</c:v>
                </c:pt>
                <c:pt idx="27">
                  <c:v>38</c:v>
                </c:pt>
                <c:pt idx="28">
                  <c:v>38.2</c:v>
                </c:pt>
                <c:pt idx="29">
                  <c:v>38.2</c:v>
                </c:pt>
                <c:pt idx="30">
                  <c:v>38.2</c:v>
                </c:pt>
                <c:pt idx="31">
                  <c:v>42.2</c:v>
                </c:pt>
                <c:pt idx="32">
                  <c:v>42.2</c:v>
                </c:pt>
                <c:pt idx="33">
                  <c:v>42.2</c:v>
                </c:pt>
                <c:pt idx="34">
                  <c:v>47.4</c:v>
                </c:pt>
                <c:pt idx="35">
                  <c:v>52.6</c:v>
                </c:pt>
                <c:pt idx="36">
                  <c:v>57.8</c:v>
                </c:pt>
                <c:pt idx="37">
                  <c:v>59.9</c:v>
                </c:pt>
                <c:pt idx="38">
                  <c:v>65</c:v>
                </c:pt>
                <c:pt idx="39">
                  <c:v>70</c:v>
                </c:pt>
                <c:pt idx="40">
                  <c:v>74.8</c:v>
                </c:pt>
                <c:pt idx="41">
                  <c:v>78.5</c:v>
                </c:pt>
                <c:pt idx="42">
                  <c:v>78.40000000000001</c:v>
                </c:pt>
                <c:pt idx="43">
                  <c:v>78.3</c:v>
                </c:pt>
                <c:pt idx="44">
                  <c:v>78.3</c:v>
                </c:pt>
                <c:pt idx="45">
                  <c:v>91.2</c:v>
                </c:pt>
                <c:pt idx="46">
                  <c:v>91.2</c:v>
                </c:pt>
                <c:pt idx="47">
                  <c:v>124.3</c:v>
                </c:pt>
                <c:pt idx="48">
                  <c:v>124.8</c:v>
                </c:pt>
                <c:pt idx="49">
                  <c:v>125.2</c:v>
                </c:pt>
                <c:pt idx="50">
                  <c:v>129.3</c:v>
                </c:pt>
                <c:pt idx="51">
                  <c:v>129.3</c:v>
                </c:pt>
                <c:pt idx="52">
                  <c:v>129.3</c:v>
                </c:pt>
                <c:pt idx="53">
                  <c:v>129.3</c:v>
                </c:pt>
                <c:pt idx="54">
                  <c:v>129.3</c:v>
                </c:pt>
                <c:pt idx="55">
                  <c:v>129.3</c:v>
                </c:pt>
                <c:pt idx="56">
                  <c:v>129.3</c:v>
                </c:pt>
                <c:pt idx="57">
                  <c:v>129.3</c:v>
                </c:pt>
                <c:pt idx="58">
                  <c:v>129.3</c:v>
                </c:pt>
                <c:pt idx="59">
                  <c:v>129.3</c:v>
                </c:pt>
                <c:pt idx="60">
                  <c:v>129.3</c:v>
                </c:pt>
              </c:numCache>
            </c:numRef>
          </c:val>
        </c:ser>
        <c:ser>
          <c:idx val="5"/>
          <c:order val="5"/>
          <c:tx>
            <c:strRef>
              <c:f>Electricity!$B$152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0.5</c:v>
                </c:pt>
                <c:pt idx="16">
                  <c:v>3.9</c:v>
                </c:pt>
                <c:pt idx="17">
                  <c:v>4.3</c:v>
                </c:pt>
                <c:pt idx="18">
                  <c:v>4.5</c:v>
                </c:pt>
                <c:pt idx="19">
                  <c:v>4.5</c:v>
                </c:pt>
                <c:pt idx="20">
                  <c:v>4.9</c:v>
                </c:pt>
                <c:pt idx="21">
                  <c:v>5.3</c:v>
                </c:pt>
                <c:pt idx="22">
                  <c:v>6.6</c:v>
                </c:pt>
                <c:pt idx="23">
                  <c:v>9.699999999999999</c:v>
                </c:pt>
                <c:pt idx="24">
                  <c:v>19.9</c:v>
                </c:pt>
                <c:pt idx="25">
                  <c:v>30.9</c:v>
                </c:pt>
                <c:pt idx="26">
                  <c:v>36.5</c:v>
                </c:pt>
                <c:pt idx="27">
                  <c:v>36.5</c:v>
                </c:pt>
                <c:pt idx="28">
                  <c:v>37.9</c:v>
                </c:pt>
                <c:pt idx="29">
                  <c:v>40.9</c:v>
                </c:pt>
                <c:pt idx="30">
                  <c:v>49.4</c:v>
                </c:pt>
                <c:pt idx="31">
                  <c:v>66.09999999999999</c:v>
                </c:pt>
                <c:pt idx="32">
                  <c:v>66.59999999999999</c:v>
                </c:pt>
                <c:pt idx="33">
                  <c:v>83.09999999999999</c:v>
                </c:pt>
                <c:pt idx="34">
                  <c:v>98.5</c:v>
                </c:pt>
                <c:pt idx="35">
                  <c:v>98.5</c:v>
                </c:pt>
                <c:pt idx="36">
                  <c:v>114.7</c:v>
                </c:pt>
                <c:pt idx="37">
                  <c:v>129.8</c:v>
                </c:pt>
                <c:pt idx="38">
                  <c:v>143.9</c:v>
                </c:pt>
                <c:pt idx="39">
                  <c:v>154.4</c:v>
                </c:pt>
                <c:pt idx="40">
                  <c:v>164.2</c:v>
                </c:pt>
                <c:pt idx="41">
                  <c:v>181</c:v>
                </c:pt>
                <c:pt idx="42">
                  <c:v>182.5</c:v>
                </c:pt>
                <c:pt idx="43">
                  <c:v>198.9</c:v>
                </c:pt>
                <c:pt idx="44">
                  <c:v>220.7</c:v>
                </c:pt>
                <c:pt idx="45">
                  <c:v>227.2</c:v>
                </c:pt>
                <c:pt idx="46">
                  <c:v>244.4</c:v>
                </c:pt>
                <c:pt idx="47">
                  <c:v>252.3</c:v>
                </c:pt>
                <c:pt idx="48">
                  <c:v>259.9</c:v>
                </c:pt>
                <c:pt idx="49">
                  <c:v>267.3</c:v>
                </c:pt>
                <c:pt idx="50">
                  <c:v>274.7</c:v>
                </c:pt>
                <c:pt idx="51">
                  <c:v>282.1</c:v>
                </c:pt>
                <c:pt idx="52">
                  <c:v>289.5</c:v>
                </c:pt>
                <c:pt idx="53">
                  <c:v>296.8</c:v>
                </c:pt>
                <c:pt idx="54">
                  <c:v>304.2</c:v>
                </c:pt>
                <c:pt idx="55">
                  <c:v>311.6</c:v>
                </c:pt>
                <c:pt idx="56">
                  <c:v>319</c:v>
                </c:pt>
                <c:pt idx="57">
                  <c:v>326.4</c:v>
                </c:pt>
                <c:pt idx="58">
                  <c:v>333.8</c:v>
                </c:pt>
                <c:pt idx="59">
                  <c:v>341.2</c:v>
                </c:pt>
                <c:pt idx="60">
                  <c:v>348.5</c:v>
                </c:pt>
              </c:numCache>
            </c:numRef>
          </c:val>
        </c:ser>
        <c:ser>
          <c:idx val="6"/>
          <c:order val="6"/>
          <c:tx>
            <c:strRef>
              <c:f>Electricity!$B$153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0.5</c:v>
                </c:pt>
                <c:pt idx="15">
                  <c:v>2.7</c:v>
                </c:pt>
                <c:pt idx="16">
                  <c:v>3.5</c:v>
                </c:pt>
                <c:pt idx="17">
                  <c:v>3.9</c:v>
                </c:pt>
                <c:pt idx="18">
                  <c:v>4.2</c:v>
                </c:pt>
                <c:pt idx="19">
                  <c:v>3.7</c:v>
                </c:pt>
                <c:pt idx="20">
                  <c:v>3.7</c:v>
                </c:pt>
                <c:pt idx="21">
                  <c:v>4.6</c:v>
                </c:pt>
                <c:pt idx="22">
                  <c:v>3.7</c:v>
                </c:pt>
                <c:pt idx="23">
                  <c:v>4</c:v>
                </c:pt>
                <c:pt idx="24">
                  <c:v>10.9</c:v>
                </c:pt>
                <c:pt idx="25">
                  <c:v>18</c:v>
                </c:pt>
                <c:pt idx="26">
                  <c:v>29.3</c:v>
                </c:pt>
                <c:pt idx="27">
                  <c:v>29.3</c:v>
                </c:pt>
                <c:pt idx="28">
                  <c:v>37.8</c:v>
                </c:pt>
                <c:pt idx="29">
                  <c:v>41.8</c:v>
                </c:pt>
                <c:pt idx="30">
                  <c:v>52.7</c:v>
                </c:pt>
                <c:pt idx="31">
                  <c:v>63.6</c:v>
                </c:pt>
                <c:pt idx="32">
                  <c:v>67.90000000000001</c:v>
                </c:pt>
                <c:pt idx="33">
                  <c:v>78.8</c:v>
                </c:pt>
                <c:pt idx="34">
                  <c:v>88.7</c:v>
                </c:pt>
                <c:pt idx="35">
                  <c:v>98.7</c:v>
                </c:pt>
                <c:pt idx="36">
                  <c:v>108.5</c:v>
                </c:pt>
                <c:pt idx="37">
                  <c:v>118.4</c:v>
                </c:pt>
                <c:pt idx="38">
                  <c:v>128.4</c:v>
                </c:pt>
                <c:pt idx="39">
                  <c:v>138.3</c:v>
                </c:pt>
                <c:pt idx="40">
                  <c:v>148.1</c:v>
                </c:pt>
                <c:pt idx="41">
                  <c:v>167.8</c:v>
                </c:pt>
                <c:pt idx="42">
                  <c:v>186.8</c:v>
                </c:pt>
                <c:pt idx="43">
                  <c:v>191.7</c:v>
                </c:pt>
                <c:pt idx="44">
                  <c:v>195.4</c:v>
                </c:pt>
                <c:pt idx="45">
                  <c:v>207.7</c:v>
                </c:pt>
                <c:pt idx="46">
                  <c:v>216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267.2</c:v>
                </c:pt>
                <c:pt idx="51">
                  <c:v>280</c:v>
                </c:pt>
                <c:pt idx="52">
                  <c:v>292.8</c:v>
                </c:pt>
                <c:pt idx="53">
                  <c:v>305.6</c:v>
                </c:pt>
                <c:pt idx="54">
                  <c:v>318.4</c:v>
                </c:pt>
                <c:pt idx="55">
                  <c:v>331.2</c:v>
                </c:pt>
                <c:pt idx="56">
                  <c:v>344</c:v>
                </c:pt>
                <c:pt idx="57">
                  <c:v>356.8</c:v>
                </c:pt>
                <c:pt idx="58">
                  <c:v>369.6</c:v>
                </c:pt>
                <c:pt idx="59">
                  <c:v>382.4</c:v>
                </c:pt>
                <c:pt idx="60">
                  <c:v>395.2</c:v>
                </c:pt>
              </c:numCache>
            </c:numRef>
          </c:val>
        </c:ser>
        <c:ser>
          <c:idx val="7"/>
          <c:order val="7"/>
          <c:tx>
            <c:strRef>
              <c:f>Electricity!$B$154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Electricity!$C$154:$BK$154</c:f>
              <c:numCache>
                <c:formatCode>General</c:formatCode>
                <c:ptCount val="61"/>
                <c:pt idx="0">
                  <c:v>418.5</c:v>
                </c:pt>
                <c:pt idx="1">
                  <c:v>375.9</c:v>
                </c:pt>
                <c:pt idx="2">
                  <c:v>368.7</c:v>
                </c:pt>
                <c:pt idx="3">
                  <c:v>353.6</c:v>
                </c:pt>
                <c:pt idx="4">
                  <c:v>370.2</c:v>
                </c:pt>
                <c:pt idx="5">
                  <c:v>356.5</c:v>
                </c:pt>
                <c:pt idx="6">
                  <c:v>376.8</c:v>
                </c:pt>
                <c:pt idx="7">
                  <c:v>367.7</c:v>
                </c:pt>
                <c:pt idx="8">
                  <c:v>386</c:v>
                </c:pt>
                <c:pt idx="9">
                  <c:v>371.7</c:v>
                </c:pt>
                <c:pt idx="10">
                  <c:v>357.4</c:v>
                </c:pt>
                <c:pt idx="11">
                  <c:v>357.9</c:v>
                </c:pt>
                <c:pt idx="12">
                  <c:v>369</c:v>
                </c:pt>
                <c:pt idx="13">
                  <c:v>345.8</c:v>
                </c:pt>
                <c:pt idx="14">
                  <c:v>371.1</c:v>
                </c:pt>
                <c:pt idx="15">
                  <c:v>397.6</c:v>
                </c:pt>
                <c:pt idx="16">
                  <c:v>398.5</c:v>
                </c:pt>
                <c:pt idx="17">
                  <c:v>369.7</c:v>
                </c:pt>
                <c:pt idx="18">
                  <c:v>375.7</c:v>
                </c:pt>
                <c:pt idx="19">
                  <c:v>384.9</c:v>
                </c:pt>
                <c:pt idx="20">
                  <c:v>387.2</c:v>
                </c:pt>
                <c:pt idx="21">
                  <c:v>360.6</c:v>
                </c:pt>
                <c:pt idx="22">
                  <c:v>375.3</c:v>
                </c:pt>
                <c:pt idx="23">
                  <c:v>410</c:v>
                </c:pt>
                <c:pt idx="24">
                  <c:v>410</c:v>
                </c:pt>
                <c:pt idx="25">
                  <c:v>448.9</c:v>
                </c:pt>
                <c:pt idx="26">
                  <c:v>461.2</c:v>
                </c:pt>
                <c:pt idx="27">
                  <c:v>461.2</c:v>
                </c:pt>
                <c:pt idx="28">
                  <c:v>461.2</c:v>
                </c:pt>
                <c:pt idx="29">
                  <c:v>461.2</c:v>
                </c:pt>
                <c:pt idx="30">
                  <c:v>496.1</c:v>
                </c:pt>
                <c:pt idx="31">
                  <c:v>496.1</c:v>
                </c:pt>
                <c:pt idx="32">
                  <c:v>504.3</c:v>
                </c:pt>
                <c:pt idx="33">
                  <c:v>504.3</c:v>
                </c:pt>
                <c:pt idx="34">
                  <c:v>504.3</c:v>
                </c:pt>
                <c:pt idx="35">
                  <c:v>518.6</c:v>
                </c:pt>
                <c:pt idx="36">
                  <c:v>518.6</c:v>
                </c:pt>
                <c:pt idx="37">
                  <c:v>518.6</c:v>
                </c:pt>
                <c:pt idx="38">
                  <c:v>518.6</c:v>
                </c:pt>
                <c:pt idx="39">
                  <c:v>518.6</c:v>
                </c:pt>
                <c:pt idx="40">
                  <c:v>610.9</c:v>
                </c:pt>
                <c:pt idx="41">
                  <c:v>606.8</c:v>
                </c:pt>
                <c:pt idx="42">
                  <c:v>605.4</c:v>
                </c:pt>
                <c:pt idx="43">
                  <c:v>602.8</c:v>
                </c:pt>
                <c:pt idx="44">
                  <c:v>600</c:v>
                </c:pt>
                <c:pt idx="45">
                  <c:v>621.8</c:v>
                </c:pt>
                <c:pt idx="46">
                  <c:v>620.7</c:v>
                </c:pt>
                <c:pt idx="47">
                  <c:v>645.5</c:v>
                </c:pt>
                <c:pt idx="48">
                  <c:v>648.5</c:v>
                </c:pt>
                <c:pt idx="49">
                  <c:v>651.8</c:v>
                </c:pt>
                <c:pt idx="50">
                  <c:v>669.6</c:v>
                </c:pt>
                <c:pt idx="51">
                  <c:v>668.9</c:v>
                </c:pt>
                <c:pt idx="52">
                  <c:v>668.1</c:v>
                </c:pt>
                <c:pt idx="53">
                  <c:v>667.5</c:v>
                </c:pt>
                <c:pt idx="54">
                  <c:v>666.8</c:v>
                </c:pt>
                <c:pt idx="55">
                  <c:v>666.1</c:v>
                </c:pt>
                <c:pt idx="56">
                  <c:v>665.5</c:v>
                </c:pt>
                <c:pt idx="57">
                  <c:v>664.8</c:v>
                </c:pt>
                <c:pt idx="58">
                  <c:v>664.1</c:v>
                </c:pt>
                <c:pt idx="59">
                  <c:v>663.4</c:v>
                </c:pt>
                <c:pt idx="60">
                  <c:v>662.5</c:v>
                </c:pt>
              </c:numCache>
            </c:numRef>
          </c:val>
        </c:ser>
        <c:ser>
          <c:idx val="8"/>
          <c:order val="8"/>
          <c:tx>
            <c:strRef>
              <c:f>Electricity!$B$155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1.2</c:v>
                </c:pt>
                <c:pt idx="12">
                  <c:v>2.4</c:v>
                </c:pt>
                <c:pt idx="13">
                  <c:v>2.5</c:v>
                </c:pt>
                <c:pt idx="14">
                  <c:v>2.1</c:v>
                </c:pt>
                <c:pt idx="15">
                  <c:v>5.4</c:v>
                </c:pt>
                <c:pt idx="16">
                  <c:v>11.6</c:v>
                </c:pt>
                <c:pt idx="17">
                  <c:v>16.2</c:v>
                </c:pt>
                <c:pt idx="18">
                  <c:v>17.7</c:v>
                </c:pt>
                <c:pt idx="19">
                  <c:v>16.6</c:v>
                </c:pt>
                <c:pt idx="20">
                  <c:v>20.3</c:v>
                </c:pt>
                <c:pt idx="21">
                  <c:v>23.4</c:v>
                </c:pt>
                <c:pt idx="22">
                  <c:v>21.2</c:v>
                </c:pt>
                <c:pt idx="23">
                  <c:v>23.3</c:v>
                </c:pt>
                <c:pt idx="24">
                  <c:v>23.3</c:v>
                </c:pt>
                <c:pt idx="25">
                  <c:v>23.3</c:v>
                </c:pt>
                <c:pt idx="26">
                  <c:v>23.3</c:v>
                </c:pt>
                <c:pt idx="27">
                  <c:v>23.3</c:v>
                </c:pt>
                <c:pt idx="28">
                  <c:v>23.3</c:v>
                </c:pt>
                <c:pt idx="29">
                  <c:v>23.3</c:v>
                </c:pt>
                <c:pt idx="30">
                  <c:v>23.3</c:v>
                </c:pt>
                <c:pt idx="31">
                  <c:v>23.3</c:v>
                </c:pt>
                <c:pt idx="32">
                  <c:v>23.3</c:v>
                </c:pt>
                <c:pt idx="33">
                  <c:v>23.3</c:v>
                </c:pt>
                <c:pt idx="34">
                  <c:v>23.3</c:v>
                </c:pt>
                <c:pt idx="35">
                  <c:v>23.3</c:v>
                </c:pt>
                <c:pt idx="36">
                  <c:v>23</c:v>
                </c:pt>
                <c:pt idx="37">
                  <c:v>22.7</c:v>
                </c:pt>
                <c:pt idx="38">
                  <c:v>22.7</c:v>
                </c:pt>
                <c:pt idx="39">
                  <c:v>22.7</c:v>
                </c:pt>
                <c:pt idx="40">
                  <c:v>22.7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21.4</c:v>
                </c:pt>
                <c:pt idx="48">
                  <c:v>22</c:v>
                </c:pt>
                <c:pt idx="49">
                  <c:v>22</c:v>
                </c:pt>
                <c:pt idx="50">
                  <c:v>21.4</c:v>
                </c:pt>
                <c:pt idx="51">
                  <c:v>21.4</c:v>
                </c:pt>
                <c:pt idx="52">
                  <c:v>21.4</c:v>
                </c:pt>
                <c:pt idx="53">
                  <c:v>21.4</c:v>
                </c:pt>
                <c:pt idx="54">
                  <c:v>21.4</c:v>
                </c:pt>
                <c:pt idx="55">
                  <c:v>21.4</c:v>
                </c:pt>
                <c:pt idx="56">
                  <c:v>21.4</c:v>
                </c:pt>
                <c:pt idx="57">
                  <c:v>21.6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</c:numCache>
            </c:numRef>
          </c:val>
        </c:ser>
        <c:ser>
          <c:idx val="9"/>
          <c:order val="9"/>
          <c:tx>
            <c:strRef>
              <c:f>Electricity!$B$156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0.4</c:v>
                </c:pt>
                <c:pt idx="10">
                  <c:v>0.4</c:v>
                </c:pt>
                <c:pt idx="11">
                  <c:v>0.6</c:v>
                </c:pt>
                <c:pt idx="12">
                  <c:v>0.6</c:v>
                </c:pt>
                <c:pt idx="13">
                  <c:v>0.9</c:v>
                </c:pt>
                <c:pt idx="14">
                  <c:v>1.1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0.7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Electricity!$B$179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8.6</c:v>
                </c:pt>
                <c:pt idx="1">
                  <c:v>7.9</c:v>
                </c:pt>
                <c:pt idx="2">
                  <c:v>13.9</c:v>
                </c:pt>
                <c:pt idx="3">
                  <c:v>12.3</c:v>
                </c:pt>
                <c:pt idx="4">
                  <c:v>16.8</c:v>
                </c:pt>
                <c:pt idx="5">
                  <c:v>16.5</c:v>
                </c:pt>
                <c:pt idx="6">
                  <c:v>15.2</c:v>
                </c:pt>
                <c:pt idx="7">
                  <c:v>14.4</c:v>
                </c:pt>
                <c:pt idx="8">
                  <c:v>14.2</c:v>
                </c:pt>
                <c:pt idx="9">
                  <c:v>12.7</c:v>
                </c:pt>
                <c:pt idx="10">
                  <c:v>16.8</c:v>
                </c:pt>
                <c:pt idx="11">
                  <c:v>19.4</c:v>
                </c:pt>
                <c:pt idx="12">
                  <c:v>19.3</c:v>
                </c:pt>
                <c:pt idx="13">
                  <c:v>21.5</c:v>
                </c:pt>
                <c:pt idx="14">
                  <c:v>23.9</c:v>
                </c:pt>
                <c:pt idx="15">
                  <c:v>25.6</c:v>
                </c:pt>
                <c:pt idx="16">
                  <c:v>30.1</c:v>
                </c:pt>
                <c:pt idx="17">
                  <c:v>29.9</c:v>
                </c:pt>
                <c:pt idx="18">
                  <c:v>29.3</c:v>
                </c:pt>
                <c:pt idx="19">
                  <c:v>32.1</c:v>
                </c:pt>
                <c:pt idx="20">
                  <c:v>31.6</c:v>
                </c:pt>
                <c:pt idx="21">
                  <c:v>31.4</c:v>
                </c:pt>
                <c:pt idx="22">
                  <c:v>34.2</c:v>
                </c:pt>
                <c:pt idx="23">
                  <c:v>35.4</c:v>
                </c:pt>
                <c:pt idx="24">
                  <c:v>36</c:v>
                </c:pt>
                <c:pt idx="25">
                  <c:v>37.1</c:v>
                </c:pt>
                <c:pt idx="26">
                  <c:v>38.8</c:v>
                </c:pt>
                <c:pt idx="27">
                  <c:v>42.5</c:v>
                </c:pt>
                <c:pt idx="28">
                  <c:v>45.1</c:v>
                </c:pt>
                <c:pt idx="29">
                  <c:v>48.5</c:v>
                </c:pt>
                <c:pt idx="30">
                  <c:v>50.6</c:v>
                </c:pt>
                <c:pt idx="31">
                  <c:v>52</c:v>
                </c:pt>
                <c:pt idx="32">
                  <c:v>54.6</c:v>
                </c:pt>
                <c:pt idx="33">
                  <c:v>56.8</c:v>
                </c:pt>
                <c:pt idx="34">
                  <c:v>59.1</c:v>
                </c:pt>
                <c:pt idx="35">
                  <c:v>61.5</c:v>
                </c:pt>
                <c:pt idx="36">
                  <c:v>64.09999999999999</c:v>
                </c:pt>
                <c:pt idx="37">
                  <c:v>67</c:v>
                </c:pt>
                <c:pt idx="38">
                  <c:v>70</c:v>
                </c:pt>
                <c:pt idx="39">
                  <c:v>73.5</c:v>
                </c:pt>
                <c:pt idx="40">
                  <c:v>76.2</c:v>
                </c:pt>
                <c:pt idx="41">
                  <c:v>78.5</c:v>
                </c:pt>
                <c:pt idx="42">
                  <c:v>82.3</c:v>
                </c:pt>
                <c:pt idx="43">
                  <c:v>86</c:v>
                </c:pt>
                <c:pt idx="44">
                  <c:v>89.5</c:v>
                </c:pt>
                <c:pt idx="45">
                  <c:v>92.09999999999999</c:v>
                </c:pt>
                <c:pt idx="46">
                  <c:v>95.7</c:v>
                </c:pt>
                <c:pt idx="47">
                  <c:v>97.09999999999999</c:v>
                </c:pt>
                <c:pt idx="48">
                  <c:v>101.9</c:v>
                </c:pt>
                <c:pt idx="49">
                  <c:v>106.7</c:v>
                </c:pt>
                <c:pt idx="50">
                  <c:v>107.4</c:v>
                </c:pt>
                <c:pt idx="51">
                  <c:v>111.8</c:v>
                </c:pt>
                <c:pt idx="52">
                  <c:v>116</c:v>
                </c:pt>
                <c:pt idx="53">
                  <c:v>120.3</c:v>
                </c:pt>
                <c:pt idx="54">
                  <c:v>124.5</c:v>
                </c:pt>
                <c:pt idx="55">
                  <c:v>128.9</c:v>
                </c:pt>
                <c:pt idx="56">
                  <c:v>133.1</c:v>
                </c:pt>
                <c:pt idx="57">
                  <c:v>137.4</c:v>
                </c:pt>
                <c:pt idx="58">
                  <c:v>141.7</c:v>
                </c:pt>
                <c:pt idx="59">
                  <c:v>145.9</c:v>
                </c:pt>
                <c:pt idx="60">
                  <c:v>150.1</c:v>
                </c:pt>
              </c:numCache>
            </c:numRef>
          </c:val>
        </c:ser>
        <c:ser>
          <c:idx val="1"/>
          <c:order val="1"/>
          <c:tx>
            <c:strRef>
              <c:f>Electricity!$B$180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22.8</c:v>
                </c:pt>
                <c:pt idx="1">
                  <c:v>20.5</c:v>
                </c:pt>
                <c:pt idx="2">
                  <c:v>21.5</c:v>
                </c:pt>
                <c:pt idx="3">
                  <c:v>24.5</c:v>
                </c:pt>
                <c:pt idx="4">
                  <c:v>26</c:v>
                </c:pt>
                <c:pt idx="5">
                  <c:v>24.5</c:v>
                </c:pt>
                <c:pt idx="6">
                  <c:v>24.8</c:v>
                </c:pt>
                <c:pt idx="7">
                  <c:v>27.4</c:v>
                </c:pt>
                <c:pt idx="8">
                  <c:v>27.6</c:v>
                </c:pt>
                <c:pt idx="9">
                  <c:v>27.2</c:v>
                </c:pt>
                <c:pt idx="10">
                  <c:v>28.1</c:v>
                </c:pt>
                <c:pt idx="11">
                  <c:v>27.6</c:v>
                </c:pt>
                <c:pt idx="12">
                  <c:v>30.1</c:v>
                </c:pt>
                <c:pt idx="13">
                  <c:v>27.9</c:v>
                </c:pt>
                <c:pt idx="14">
                  <c:v>26.2</c:v>
                </c:pt>
                <c:pt idx="15">
                  <c:v>26.9</c:v>
                </c:pt>
                <c:pt idx="16">
                  <c:v>29.8</c:v>
                </c:pt>
                <c:pt idx="17">
                  <c:v>29.7</c:v>
                </c:pt>
                <c:pt idx="18">
                  <c:v>32.4</c:v>
                </c:pt>
                <c:pt idx="19">
                  <c:v>36</c:v>
                </c:pt>
                <c:pt idx="20">
                  <c:v>35.1</c:v>
                </c:pt>
                <c:pt idx="21">
                  <c:v>35.9</c:v>
                </c:pt>
                <c:pt idx="22">
                  <c:v>38.5</c:v>
                </c:pt>
                <c:pt idx="23">
                  <c:v>39.9</c:v>
                </c:pt>
                <c:pt idx="24">
                  <c:v>42</c:v>
                </c:pt>
                <c:pt idx="25">
                  <c:v>44.7</c:v>
                </c:pt>
                <c:pt idx="26">
                  <c:v>47.8</c:v>
                </c:pt>
                <c:pt idx="27">
                  <c:v>51.4</c:v>
                </c:pt>
                <c:pt idx="28">
                  <c:v>54.9</c:v>
                </c:pt>
                <c:pt idx="29">
                  <c:v>58.7</c:v>
                </c:pt>
                <c:pt idx="30">
                  <c:v>62.4</c:v>
                </c:pt>
                <c:pt idx="31">
                  <c:v>66</c:v>
                </c:pt>
                <c:pt idx="32">
                  <c:v>69.90000000000001</c:v>
                </c:pt>
                <c:pt idx="33">
                  <c:v>74</c:v>
                </c:pt>
                <c:pt idx="34">
                  <c:v>78.40000000000001</c:v>
                </c:pt>
                <c:pt idx="35">
                  <c:v>82.90000000000001</c:v>
                </c:pt>
                <c:pt idx="36">
                  <c:v>87.59999999999999</c:v>
                </c:pt>
                <c:pt idx="37">
                  <c:v>92.5</c:v>
                </c:pt>
                <c:pt idx="38">
                  <c:v>97.59999999999999</c:v>
                </c:pt>
                <c:pt idx="39">
                  <c:v>102.9</c:v>
                </c:pt>
                <c:pt idx="40">
                  <c:v>108</c:v>
                </c:pt>
                <c:pt idx="41">
                  <c:v>113.3</c:v>
                </c:pt>
                <c:pt idx="42">
                  <c:v>118.7</c:v>
                </c:pt>
                <c:pt idx="43">
                  <c:v>124.1</c:v>
                </c:pt>
                <c:pt idx="44">
                  <c:v>129.7</c:v>
                </c:pt>
                <c:pt idx="45">
                  <c:v>135.1</c:v>
                </c:pt>
                <c:pt idx="46">
                  <c:v>140.6</c:v>
                </c:pt>
                <c:pt idx="47">
                  <c:v>146.2</c:v>
                </c:pt>
                <c:pt idx="48">
                  <c:v>151.9</c:v>
                </c:pt>
                <c:pt idx="49">
                  <c:v>157.6</c:v>
                </c:pt>
                <c:pt idx="50">
                  <c:v>163.3</c:v>
                </c:pt>
                <c:pt idx="51">
                  <c:v>169.1</c:v>
                </c:pt>
                <c:pt idx="52">
                  <c:v>174.9</c:v>
                </c:pt>
                <c:pt idx="53">
                  <c:v>180.8</c:v>
                </c:pt>
                <c:pt idx="54">
                  <c:v>186.7</c:v>
                </c:pt>
                <c:pt idx="55">
                  <c:v>192.6</c:v>
                </c:pt>
                <c:pt idx="56">
                  <c:v>198.5</c:v>
                </c:pt>
                <c:pt idx="57">
                  <c:v>204.4</c:v>
                </c:pt>
                <c:pt idx="58">
                  <c:v>210.2</c:v>
                </c:pt>
                <c:pt idx="59">
                  <c:v>216</c:v>
                </c:pt>
                <c:pt idx="60">
                  <c:v>221.7</c:v>
                </c:pt>
              </c:numCache>
            </c:numRef>
          </c:val>
        </c:ser>
        <c:ser>
          <c:idx val="2"/>
          <c:order val="2"/>
          <c:tx>
            <c:strRef>
              <c:f>Electricity!$B$181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47.5</c:v>
                </c:pt>
                <c:pt idx="1">
                  <c:v>52</c:v>
                </c:pt>
                <c:pt idx="2">
                  <c:v>49.1</c:v>
                </c:pt>
                <c:pt idx="3">
                  <c:v>54.7</c:v>
                </c:pt>
                <c:pt idx="4">
                  <c:v>54</c:v>
                </c:pt>
                <c:pt idx="5">
                  <c:v>56.5</c:v>
                </c:pt>
                <c:pt idx="6">
                  <c:v>57.2</c:v>
                </c:pt>
                <c:pt idx="7">
                  <c:v>59.5</c:v>
                </c:pt>
                <c:pt idx="8">
                  <c:v>61.3</c:v>
                </c:pt>
                <c:pt idx="9">
                  <c:v>61.5</c:v>
                </c:pt>
                <c:pt idx="10">
                  <c:v>66.90000000000001</c:v>
                </c:pt>
                <c:pt idx="11">
                  <c:v>69.59999999999999</c:v>
                </c:pt>
                <c:pt idx="12">
                  <c:v>72.3</c:v>
                </c:pt>
                <c:pt idx="13">
                  <c:v>74.40000000000001</c:v>
                </c:pt>
                <c:pt idx="14">
                  <c:v>77.09999999999999</c:v>
                </c:pt>
                <c:pt idx="15">
                  <c:v>81</c:v>
                </c:pt>
                <c:pt idx="16">
                  <c:v>86.8</c:v>
                </c:pt>
                <c:pt idx="17">
                  <c:v>92.09999999999999</c:v>
                </c:pt>
                <c:pt idx="18">
                  <c:v>99.3</c:v>
                </c:pt>
                <c:pt idx="19">
                  <c:v>101.5</c:v>
                </c:pt>
                <c:pt idx="20">
                  <c:v>92</c:v>
                </c:pt>
                <c:pt idx="21">
                  <c:v>99.40000000000001</c:v>
                </c:pt>
                <c:pt idx="22">
                  <c:v>103.8</c:v>
                </c:pt>
                <c:pt idx="23">
                  <c:v>108.7</c:v>
                </c:pt>
                <c:pt idx="24">
                  <c:v>115.4</c:v>
                </c:pt>
                <c:pt idx="25">
                  <c:v>122.1</c:v>
                </c:pt>
                <c:pt idx="26">
                  <c:v>129.4</c:v>
                </c:pt>
                <c:pt idx="27">
                  <c:v>136.9</c:v>
                </c:pt>
                <c:pt idx="28">
                  <c:v>144.4</c:v>
                </c:pt>
                <c:pt idx="29">
                  <c:v>152.1</c:v>
                </c:pt>
                <c:pt idx="30">
                  <c:v>159.9</c:v>
                </c:pt>
                <c:pt idx="31">
                  <c:v>167.9</c:v>
                </c:pt>
                <c:pt idx="32">
                  <c:v>176</c:v>
                </c:pt>
                <c:pt idx="33">
                  <c:v>184.3</c:v>
                </c:pt>
                <c:pt idx="34">
                  <c:v>192.8</c:v>
                </c:pt>
                <c:pt idx="35">
                  <c:v>201.6</c:v>
                </c:pt>
                <c:pt idx="36">
                  <c:v>210.5</c:v>
                </c:pt>
                <c:pt idx="37">
                  <c:v>219.6</c:v>
                </c:pt>
                <c:pt idx="38">
                  <c:v>228.9</c:v>
                </c:pt>
                <c:pt idx="39">
                  <c:v>238.3</c:v>
                </c:pt>
                <c:pt idx="40">
                  <c:v>247.9</c:v>
                </c:pt>
                <c:pt idx="41">
                  <c:v>257</c:v>
                </c:pt>
                <c:pt idx="42">
                  <c:v>266.2</c:v>
                </c:pt>
                <c:pt idx="43">
                  <c:v>275.5</c:v>
                </c:pt>
                <c:pt idx="44">
                  <c:v>284.9</c:v>
                </c:pt>
                <c:pt idx="45">
                  <c:v>294.3</c:v>
                </c:pt>
                <c:pt idx="46">
                  <c:v>303.8</c:v>
                </c:pt>
                <c:pt idx="47">
                  <c:v>313.4</c:v>
                </c:pt>
                <c:pt idx="48">
                  <c:v>323.2</c:v>
                </c:pt>
                <c:pt idx="49">
                  <c:v>332.9</c:v>
                </c:pt>
                <c:pt idx="50">
                  <c:v>342.8</c:v>
                </c:pt>
                <c:pt idx="51">
                  <c:v>352.7</c:v>
                </c:pt>
                <c:pt idx="52">
                  <c:v>362.6</c:v>
                </c:pt>
                <c:pt idx="53">
                  <c:v>372.6</c:v>
                </c:pt>
                <c:pt idx="54">
                  <c:v>382.5</c:v>
                </c:pt>
                <c:pt idx="55">
                  <c:v>392.4</c:v>
                </c:pt>
                <c:pt idx="56">
                  <c:v>402.3</c:v>
                </c:pt>
                <c:pt idx="57">
                  <c:v>412.2</c:v>
                </c:pt>
                <c:pt idx="58">
                  <c:v>422</c:v>
                </c:pt>
                <c:pt idx="59">
                  <c:v>431.7</c:v>
                </c:pt>
                <c:pt idx="60">
                  <c:v>441.3</c:v>
                </c:pt>
              </c:numCache>
            </c:numRef>
          </c:val>
        </c:ser>
        <c:ser>
          <c:idx val="3"/>
          <c:order val="3"/>
          <c:tx>
            <c:strRef>
              <c:f>Electricity!$B$182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0.4</c:v>
                </c:pt>
                <c:pt idx="22">
                  <c:v>0.4</c:v>
                </c:pt>
                <c:pt idx="23">
                  <c:v>0.5</c:v>
                </c:pt>
                <c:pt idx="24">
                  <c:v>1.1</c:v>
                </c:pt>
                <c:pt idx="25">
                  <c:v>2.3</c:v>
                </c:pt>
                <c:pt idx="26">
                  <c:v>3.9</c:v>
                </c:pt>
                <c:pt idx="27">
                  <c:v>6</c:v>
                </c:pt>
                <c:pt idx="28">
                  <c:v>8.699999999999999</c:v>
                </c:pt>
                <c:pt idx="29">
                  <c:v>12.1</c:v>
                </c:pt>
                <c:pt idx="30">
                  <c:v>16.5</c:v>
                </c:pt>
                <c:pt idx="31">
                  <c:v>21.9</c:v>
                </c:pt>
                <c:pt idx="32">
                  <c:v>28.5</c:v>
                </c:pt>
                <c:pt idx="33">
                  <c:v>36.4</c:v>
                </c:pt>
                <c:pt idx="34">
                  <c:v>45.4</c:v>
                </c:pt>
                <c:pt idx="35">
                  <c:v>55.5</c:v>
                </c:pt>
                <c:pt idx="36">
                  <c:v>66.59999999999999</c:v>
                </c:pt>
                <c:pt idx="37">
                  <c:v>78.7</c:v>
                </c:pt>
                <c:pt idx="38">
                  <c:v>91.7</c:v>
                </c:pt>
                <c:pt idx="39">
                  <c:v>105.6</c:v>
                </c:pt>
                <c:pt idx="40">
                  <c:v>120.3</c:v>
                </c:pt>
                <c:pt idx="41">
                  <c:v>135.5</c:v>
                </c:pt>
                <c:pt idx="42">
                  <c:v>151.3</c:v>
                </c:pt>
                <c:pt idx="43">
                  <c:v>167.6</c:v>
                </c:pt>
                <c:pt idx="44">
                  <c:v>184.2</c:v>
                </c:pt>
                <c:pt idx="45">
                  <c:v>201.2</c:v>
                </c:pt>
                <c:pt idx="46">
                  <c:v>218.5</c:v>
                </c:pt>
                <c:pt idx="47">
                  <c:v>236.2</c:v>
                </c:pt>
                <c:pt idx="48">
                  <c:v>254</c:v>
                </c:pt>
                <c:pt idx="49">
                  <c:v>271.9</c:v>
                </c:pt>
                <c:pt idx="50">
                  <c:v>290.1</c:v>
                </c:pt>
                <c:pt idx="51">
                  <c:v>308.6</c:v>
                </c:pt>
                <c:pt idx="52">
                  <c:v>327.2</c:v>
                </c:pt>
                <c:pt idx="53">
                  <c:v>346</c:v>
                </c:pt>
                <c:pt idx="54">
                  <c:v>364.8</c:v>
                </c:pt>
                <c:pt idx="55">
                  <c:v>383.5</c:v>
                </c:pt>
                <c:pt idx="56">
                  <c:v>402.2</c:v>
                </c:pt>
                <c:pt idx="57">
                  <c:v>420.7</c:v>
                </c:pt>
                <c:pt idx="58">
                  <c:v>438.9</c:v>
                </c:pt>
                <c:pt idx="59">
                  <c:v>456.7</c:v>
                </c:pt>
                <c:pt idx="60">
                  <c:v>474.2</c:v>
                </c:pt>
              </c:numCache>
            </c:numRef>
          </c:val>
        </c:ser>
        <c:ser>
          <c:idx val="4"/>
          <c:order val="4"/>
          <c:tx>
            <c:strRef>
              <c:f>Electricity!$B$183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80.7</c:v>
                </c:pt>
                <c:pt idx="1">
                  <c:v>85.09999999999999</c:v>
                </c:pt>
                <c:pt idx="2">
                  <c:v>86</c:v>
                </c:pt>
                <c:pt idx="3">
                  <c:v>95.3</c:v>
                </c:pt>
                <c:pt idx="4">
                  <c:v>99.7</c:v>
                </c:pt>
                <c:pt idx="5">
                  <c:v>101.8</c:v>
                </c:pt>
                <c:pt idx="6">
                  <c:v>102.6</c:v>
                </c:pt>
                <c:pt idx="7">
                  <c:v>107.4</c:v>
                </c:pt>
                <c:pt idx="8">
                  <c:v>110.8</c:v>
                </c:pt>
                <c:pt idx="9">
                  <c:v>116.1</c:v>
                </c:pt>
                <c:pt idx="10">
                  <c:v>126.3</c:v>
                </c:pt>
                <c:pt idx="11">
                  <c:v>127.1</c:v>
                </c:pt>
                <c:pt idx="12">
                  <c:v>134.9</c:v>
                </c:pt>
                <c:pt idx="13">
                  <c:v>140.1</c:v>
                </c:pt>
                <c:pt idx="14">
                  <c:v>143</c:v>
                </c:pt>
                <c:pt idx="15">
                  <c:v>154.2</c:v>
                </c:pt>
                <c:pt idx="16">
                  <c:v>170.6</c:v>
                </c:pt>
                <c:pt idx="17">
                  <c:v>178.4</c:v>
                </c:pt>
                <c:pt idx="18">
                  <c:v>188.2</c:v>
                </c:pt>
                <c:pt idx="19">
                  <c:v>201.7</c:v>
                </c:pt>
                <c:pt idx="20">
                  <c:v>198.1</c:v>
                </c:pt>
                <c:pt idx="21">
                  <c:v>202</c:v>
                </c:pt>
                <c:pt idx="22">
                  <c:v>214.6</c:v>
                </c:pt>
                <c:pt idx="23">
                  <c:v>218.9</c:v>
                </c:pt>
                <c:pt idx="24">
                  <c:v>228.2</c:v>
                </c:pt>
                <c:pt idx="25">
                  <c:v>243</c:v>
                </c:pt>
                <c:pt idx="26">
                  <c:v>260.4</c:v>
                </c:pt>
                <c:pt idx="27">
                  <c:v>280.9</c:v>
                </c:pt>
                <c:pt idx="28">
                  <c:v>299.4</c:v>
                </c:pt>
                <c:pt idx="29">
                  <c:v>320.6</c:v>
                </c:pt>
                <c:pt idx="30">
                  <c:v>339.4</c:v>
                </c:pt>
                <c:pt idx="31">
                  <c:v>356.5</c:v>
                </c:pt>
                <c:pt idx="32">
                  <c:v>373.9</c:v>
                </c:pt>
                <c:pt idx="33">
                  <c:v>392.6</c:v>
                </c:pt>
                <c:pt idx="34">
                  <c:v>411.8</c:v>
                </c:pt>
                <c:pt idx="35">
                  <c:v>430.9</c:v>
                </c:pt>
                <c:pt idx="36">
                  <c:v>450.4</c:v>
                </c:pt>
                <c:pt idx="37">
                  <c:v>470.4</c:v>
                </c:pt>
                <c:pt idx="38">
                  <c:v>490.9</c:v>
                </c:pt>
                <c:pt idx="39">
                  <c:v>511.9</c:v>
                </c:pt>
                <c:pt idx="40">
                  <c:v>531.2</c:v>
                </c:pt>
                <c:pt idx="41">
                  <c:v>550.8</c:v>
                </c:pt>
                <c:pt idx="42">
                  <c:v>570.8</c:v>
                </c:pt>
                <c:pt idx="43">
                  <c:v>591.1</c:v>
                </c:pt>
                <c:pt idx="44">
                  <c:v>611.7</c:v>
                </c:pt>
                <c:pt idx="45">
                  <c:v>630.8</c:v>
                </c:pt>
                <c:pt idx="46">
                  <c:v>650.1</c:v>
                </c:pt>
                <c:pt idx="47">
                  <c:v>669.6</c:v>
                </c:pt>
                <c:pt idx="48">
                  <c:v>689.3</c:v>
                </c:pt>
                <c:pt idx="49">
                  <c:v>709.1</c:v>
                </c:pt>
                <c:pt idx="50">
                  <c:v>729.1</c:v>
                </c:pt>
                <c:pt idx="51">
                  <c:v>749.3</c:v>
                </c:pt>
                <c:pt idx="52">
                  <c:v>769.5</c:v>
                </c:pt>
                <c:pt idx="53">
                  <c:v>789.9</c:v>
                </c:pt>
                <c:pt idx="54">
                  <c:v>810.4</c:v>
                </c:pt>
                <c:pt idx="55">
                  <c:v>831</c:v>
                </c:pt>
                <c:pt idx="56">
                  <c:v>851.6</c:v>
                </c:pt>
                <c:pt idx="57">
                  <c:v>872.3</c:v>
                </c:pt>
                <c:pt idx="58">
                  <c:v>893.1</c:v>
                </c:pt>
                <c:pt idx="59">
                  <c:v>913.9</c:v>
                </c:pt>
                <c:pt idx="60">
                  <c:v>934.8</c:v>
                </c:pt>
              </c:numCache>
            </c:numRef>
          </c:val>
        </c:ser>
        <c:ser>
          <c:idx val="5"/>
          <c:order val="5"/>
          <c:tx>
            <c:strRef>
              <c:f>Electricity!$B$184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3.2</c:v>
                </c:pt>
                <c:pt idx="1">
                  <c:v>3.6</c:v>
                </c:pt>
                <c:pt idx="2">
                  <c:v>3.8</c:v>
                </c:pt>
                <c:pt idx="3">
                  <c:v>3.7</c:v>
                </c:pt>
                <c:pt idx="4">
                  <c:v>4.7</c:v>
                </c:pt>
                <c:pt idx="5">
                  <c:v>3.9</c:v>
                </c:pt>
                <c:pt idx="6">
                  <c:v>4.2</c:v>
                </c:pt>
                <c:pt idx="7">
                  <c:v>5.5</c:v>
                </c:pt>
                <c:pt idx="8">
                  <c:v>4.6</c:v>
                </c:pt>
                <c:pt idx="9">
                  <c:v>5.1</c:v>
                </c:pt>
                <c:pt idx="10">
                  <c:v>5.4</c:v>
                </c:pt>
                <c:pt idx="11">
                  <c:v>4.8</c:v>
                </c:pt>
                <c:pt idx="12">
                  <c:v>5.6</c:v>
                </c:pt>
                <c:pt idx="13">
                  <c:v>6.7</c:v>
                </c:pt>
                <c:pt idx="14">
                  <c:v>7.5</c:v>
                </c:pt>
                <c:pt idx="15">
                  <c:v>8.5</c:v>
                </c:pt>
                <c:pt idx="16">
                  <c:v>9.1</c:v>
                </c:pt>
                <c:pt idx="17">
                  <c:v>9.199999999999999</c:v>
                </c:pt>
                <c:pt idx="18">
                  <c:v>9.5</c:v>
                </c:pt>
                <c:pt idx="19">
                  <c:v>10</c:v>
                </c:pt>
                <c:pt idx="20">
                  <c:v>9.199999999999999</c:v>
                </c:pt>
                <c:pt idx="21">
                  <c:v>12.9</c:v>
                </c:pt>
                <c:pt idx="22">
                  <c:v>9.9</c:v>
                </c:pt>
                <c:pt idx="23">
                  <c:v>13.4</c:v>
                </c:pt>
                <c:pt idx="24">
                  <c:v>13.9</c:v>
                </c:pt>
                <c:pt idx="25">
                  <c:v>14.5</c:v>
                </c:pt>
                <c:pt idx="26">
                  <c:v>15.1</c:v>
                </c:pt>
                <c:pt idx="27">
                  <c:v>15.7</c:v>
                </c:pt>
                <c:pt idx="28">
                  <c:v>16.3</c:v>
                </c:pt>
                <c:pt idx="29">
                  <c:v>16.9</c:v>
                </c:pt>
                <c:pt idx="30">
                  <c:v>17.4</c:v>
                </c:pt>
                <c:pt idx="31">
                  <c:v>18</c:v>
                </c:pt>
                <c:pt idx="32">
                  <c:v>18.6</c:v>
                </c:pt>
                <c:pt idx="33">
                  <c:v>19.2</c:v>
                </c:pt>
                <c:pt idx="34">
                  <c:v>19.8</c:v>
                </c:pt>
                <c:pt idx="35">
                  <c:v>20.4</c:v>
                </c:pt>
                <c:pt idx="36">
                  <c:v>21.1</c:v>
                </c:pt>
                <c:pt idx="37">
                  <c:v>21.7</c:v>
                </c:pt>
                <c:pt idx="38">
                  <c:v>22.4</c:v>
                </c:pt>
                <c:pt idx="39">
                  <c:v>23</c:v>
                </c:pt>
                <c:pt idx="40">
                  <c:v>23.7</c:v>
                </c:pt>
                <c:pt idx="41">
                  <c:v>24.6</c:v>
                </c:pt>
                <c:pt idx="42">
                  <c:v>25.5</c:v>
                </c:pt>
                <c:pt idx="43">
                  <c:v>26.4</c:v>
                </c:pt>
                <c:pt idx="44">
                  <c:v>27.4</c:v>
                </c:pt>
                <c:pt idx="45">
                  <c:v>28.3</c:v>
                </c:pt>
                <c:pt idx="46">
                  <c:v>29.3</c:v>
                </c:pt>
                <c:pt idx="47">
                  <c:v>30.3</c:v>
                </c:pt>
                <c:pt idx="48">
                  <c:v>31.3</c:v>
                </c:pt>
                <c:pt idx="49">
                  <c:v>32.3</c:v>
                </c:pt>
                <c:pt idx="50">
                  <c:v>33.3</c:v>
                </c:pt>
                <c:pt idx="51">
                  <c:v>34.4</c:v>
                </c:pt>
                <c:pt idx="52">
                  <c:v>35.5</c:v>
                </c:pt>
                <c:pt idx="53">
                  <c:v>36.6</c:v>
                </c:pt>
                <c:pt idx="54">
                  <c:v>37.7</c:v>
                </c:pt>
                <c:pt idx="55">
                  <c:v>38.8</c:v>
                </c:pt>
                <c:pt idx="56">
                  <c:v>39.9</c:v>
                </c:pt>
                <c:pt idx="57">
                  <c:v>41</c:v>
                </c:pt>
                <c:pt idx="58">
                  <c:v>42.1</c:v>
                </c:pt>
                <c:pt idx="59">
                  <c:v>43.2</c:v>
                </c:pt>
                <c:pt idx="60">
                  <c:v>44.3</c:v>
                </c:pt>
              </c:numCache>
            </c:numRef>
          </c:val>
        </c:ser>
        <c:axId val="50800001"/>
        <c:axId val="50800002"/>
      </c:area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</c:catAx>
      <c:valAx>
        <c:axId val="5080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Electricity!$B$179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8.6</c:v>
                </c:pt>
                <c:pt idx="1">
                  <c:v>7.9</c:v>
                </c:pt>
                <c:pt idx="2">
                  <c:v>13.9</c:v>
                </c:pt>
                <c:pt idx="3">
                  <c:v>12.3</c:v>
                </c:pt>
                <c:pt idx="4">
                  <c:v>16.8</c:v>
                </c:pt>
                <c:pt idx="5">
                  <c:v>16.5</c:v>
                </c:pt>
                <c:pt idx="6">
                  <c:v>15.2</c:v>
                </c:pt>
                <c:pt idx="7">
                  <c:v>14.4</c:v>
                </c:pt>
                <c:pt idx="8">
                  <c:v>14.2</c:v>
                </c:pt>
                <c:pt idx="9">
                  <c:v>12.7</c:v>
                </c:pt>
                <c:pt idx="10">
                  <c:v>16.8</c:v>
                </c:pt>
                <c:pt idx="11">
                  <c:v>19.4</c:v>
                </c:pt>
                <c:pt idx="12">
                  <c:v>19.3</c:v>
                </c:pt>
                <c:pt idx="13">
                  <c:v>21.5</c:v>
                </c:pt>
                <c:pt idx="14">
                  <c:v>23.9</c:v>
                </c:pt>
                <c:pt idx="15">
                  <c:v>25.6</c:v>
                </c:pt>
                <c:pt idx="16">
                  <c:v>30.1</c:v>
                </c:pt>
                <c:pt idx="17">
                  <c:v>29.9</c:v>
                </c:pt>
                <c:pt idx="18">
                  <c:v>29.3</c:v>
                </c:pt>
                <c:pt idx="19">
                  <c:v>32.1</c:v>
                </c:pt>
                <c:pt idx="20">
                  <c:v>31.6</c:v>
                </c:pt>
                <c:pt idx="21">
                  <c:v>31.4</c:v>
                </c:pt>
                <c:pt idx="22">
                  <c:v>34.2</c:v>
                </c:pt>
                <c:pt idx="23">
                  <c:v>35.4</c:v>
                </c:pt>
                <c:pt idx="24">
                  <c:v>36</c:v>
                </c:pt>
                <c:pt idx="25">
                  <c:v>37.1</c:v>
                </c:pt>
                <c:pt idx="26">
                  <c:v>38.8</c:v>
                </c:pt>
                <c:pt idx="27">
                  <c:v>42.5</c:v>
                </c:pt>
                <c:pt idx="28">
                  <c:v>45.1</c:v>
                </c:pt>
                <c:pt idx="29">
                  <c:v>48.5</c:v>
                </c:pt>
                <c:pt idx="30">
                  <c:v>50.6</c:v>
                </c:pt>
                <c:pt idx="31">
                  <c:v>52</c:v>
                </c:pt>
                <c:pt idx="32">
                  <c:v>54.6</c:v>
                </c:pt>
                <c:pt idx="33">
                  <c:v>56.8</c:v>
                </c:pt>
                <c:pt idx="34">
                  <c:v>59.1</c:v>
                </c:pt>
                <c:pt idx="35">
                  <c:v>61.5</c:v>
                </c:pt>
                <c:pt idx="36">
                  <c:v>64.09999999999999</c:v>
                </c:pt>
                <c:pt idx="37">
                  <c:v>67</c:v>
                </c:pt>
                <c:pt idx="38">
                  <c:v>70</c:v>
                </c:pt>
                <c:pt idx="39">
                  <c:v>73.5</c:v>
                </c:pt>
                <c:pt idx="40">
                  <c:v>76.2</c:v>
                </c:pt>
                <c:pt idx="41">
                  <c:v>78.5</c:v>
                </c:pt>
                <c:pt idx="42">
                  <c:v>82.3</c:v>
                </c:pt>
                <c:pt idx="43">
                  <c:v>86</c:v>
                </c:pt>
                <c:pt idx="44">
                  <c:v>89.5</c:v>
                </c:pt>
                <c:pt idx="45">
                  <c:v>92.09999999999999</c:v>
                </c:pt>
                <c:pt idx="46">
                  <c:v>95.7</c:v>
                </c:pt>
                <c:pt idx="47">
                  <c:v>97.09999999999999</c:v>
                </c:pt>
                <c:pt idx="48">
                  <c:v>101.9</c:v>
                </c:pt>
                <c:pt idx="49">
                  <c:v>106.7</c:v>
                </c:pt>
                <c:pt idx="50">
                  <c:v>107.4</c:v>
                </c:pt>
                <c:pt idx="51">
                  <c:v>111.8</c:v>
                </c:pt>
                <c:pt idx="52">
                  <c:v>116</c:v>
                </c:pt>
                <c:pt idx="53">
                  <c:v>120.3</c:v>
                </c:pt>
                <c:pt idx="54">
                  <c:v>124.5</c:v>
                </c:pt>
                <c:pt idx="55">
                  <c:v>128.9</c:v>
                </c:pt>
                <c:pt idx="56">
                  <c:v>133.1</c:v>
                </c:pt>
                <c:pt idx="57">
                  <c:v>137.4</c:v>
                </c:pt>
                <c:pt idx="58">
                  <c:v>141.7</c:v>
                </c:pt>
                <c:pt idx="59">
                  <c:v>145.9</c:v>
                </c:pt>
                <c:pt idx="60">
                  <c:v>150.1</c:v>
                </c:pt>
              </c:numCache>
            </c:numRef>
          </c:val>
        </c:ser>
        <c:ser>
          <c:idx val="1"/>
          <c:order val="1"/>
          <c:tx>
            <c:strRef>
              <c:f>Electricity!$B$180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22.8</c:v>
                </c:pt>
                <c:pt idx="1">
                  <c:v>20.5</c:v>
                </c:pt>
                <c:pt idx="2">
                  <c:v>21.5</c:v>
                </c:pt>
                <c:pt idx="3">
                  <c:v>24.5</c:v>
                </c:pt>
                <c:pt idx="4">
                  <c:v>26</c:v>
                </c:pt>
                <c:pt idx="5">
                  <c:v>24.5</c:v>
                </c:pt>
                <c:pt idx="6">
                  <c:v>24.8</c:v>
                </c:pt>
                <c:pt idx="7">
                  <c:v>27.4</c:v>
                </c:pt>
                <c:pt idx="8">
                  <c:v>27.6</c:v>
                </c:pt>
                <c:pt idx="9">
                  <c:v>27.2</c:v>
                </c:pt>
                <c:pt idx="10">
                  <c:v>28.1</c:v>
                </c:pt>
                <c:pt idx="11">
                  <c:v>27.6</c:v>
                </c:pt>
                <c:pt idx="12">
                  <c:v>30.1</c:v>
                </c:pt>
                <c:pt idx="13">
                  <c:v>27.9</c:v>
                </c:pt>
                <c:pt idx="14">
                  <c:v>26.2</c:v>
                </c:pt>
                <c:pt idx="15">
                  <c:v>26.9</c:v>
                </c:pt>
                <c:pt idx="16">
                  <c:v>29.8</c:v>
                </c:pt>
                <c:pt idx="17">
                  <c:v>29.7</c:v>
                </c:pt>
                <c:pt idx="18">
                  <c:v>32.4</c:v>
                </c:pt>
                <c:pt idx="19">
                  <c:v>36</c:v>
                </c:pt>
                <c:pt idx="20">
                  <c:v>35.1</c:v>
                </c:pt>
                <c:pt idx="21">
                  <c:v>35.9</c:v>
                </c:pt>
                <c:pt idx="22">
                  <c:v>38.5</c:v>
                </c:pt>
                <c:pt idx="23">
                  <c:v>39.9</c:v>
                </c:pt>
                <c:pt idx="24">
                  <c:v>42</c:v>
                </c:pt>
                <c:pt idx="25">
                  <c:v>44.7</c:v>
                </c:pt>
                <c:pt idx="26">
                  <c:v>47.8</c:v>
                </c:pt>
                <c:pt idx="27">
                  <c:v>51.4</c:v>
                </c:pt>
                <c:pt idx="28">
                  <c:v>54.9</c:v>
                </c:pt>
                <c:pt idx="29">
                  <c:v>58.7</c:v>
                </c:pt>
                <c:pt idx="30">
                  <c:v>62.4</c:v>
                </c:pt>
                <c:pt idx="31">
                  <c:v>66</c:v>
                </c:pt>
                <c:pt idx="32">
                  <c:v>69.90000000000001</c:v>
                </c:pt>
                <c:pt idx="33">
                  <c:v>74</c:v>
                </c:pt>
                <c:pt idx="34">
                  <c:v>78.40000000000001</c:v>
                </c:pt>
                <c:pt idx="35">
                  <c:v>82.90000000000001</c:v>
                </c:pt>
                <c:pt idx="36">
                  <c:v>87.59999999999999</c:v>
                </c:pt>
                <c:pt idx="37">
                  <c:v>92.5</c:v>
                </c:pt>
                <c:pt idx="38">
                  <c:v>97.59999999999999</c:v>
                </c:pt>
                <c:pt idx="39">
                  <c:v>102.9</c:v>
                </c:pt>
                <c:pt idx="40">
                  <c:v>108</c:v>
                </c:pt>
                <c:pt idx="41">
                  <c:v>113.3</c:v>
                </c:pt>
                <c:pt idx="42">
                  <c:v>118.7</c:v>
                </c:pt>
                <c:pt idx="43">
                  <c:v>124.1</c:v>
                </c:pt>
                <c:pt idx="44">
                  <c:v>129.7</c:v>
                </c:pt>
                <c:pt idx="45">
                  <c:v>135.1</c:v>
                </c:pt>
                <c:pt idx="46">
                  <c:v>140.6</c:v>
                </c:pt>
                <c:pt idx="47">
                  <c:v>146.2</c:v>
                </c:pt>
                <c:pt idx="48">
                  <c:v>151.9</c:v>
                </c:pt>
                <c:pt idx="49">
                  <c:v>157.6</c:v>
                </c:pt>
                <c:pt idx="50">
                  <c:v>163.3</c:v>
                </c:pt>
                <c:pt idx="51">
                  <c:v>169.1</c:v>
                </c:pt>
                <c:pt idx="52">
                  <c:v>174.9</c:v>
                </c:pt>
                <c:pt idx="53">
                  <c:v>180.8</c:v>
                </c:pt>
                <c:pt idx="54">
                  <c:v>186.7</c:v>
                </c:pt>
                <c:pt idx="55">
                  <c:v>192.6</c:v>
                </c:pt>
                <c:pt idx="56">
                  <c:v>198.5</c:v>
                </c:pt>
                <c:pt idx="57">
                  <c:v>204.4</c:v>
                </c:pt>
                <c:pt idx="58">
                  <c:v>210.2</c:v>
                </c:pt>
                <c:pt idx="59">
                  <c:v>216</c:v>
                </c:pt>
                <c:pt idx="60">
                  <c:v>221.7</c:v>
                </c:pt>
              </c:numCache>
            </c:numRef>
          </c:val>
        </c:ser>
        <c:ser>
          <c:idx val="2"/>
          <c:order val="2"/>
          <c:tx>
            <c:strRef>
              <c:f>Electricity!$B$181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47.5</c:v>
                </c:pt>
                <c:pt idx="1">
                  <c:v>52</c:v>
                </c:pt>
                <c:pt idx="2">
                  <c:v>49.1</c:v>
                </c:pt>
                <c:pt idx="3">
                  <c:v>54.7</c:v>
                </c:pt>
                <c:pt idx="4">
                  <c:v>54</c:v>
                </c:pt>
                <c:pt idx="5">
                  <c:v>56.5</c:v>
                </c:pt>
                <c:pt idx="6">
                  <c:v>57.2</c:v>
                </c:pt>
                <c:pt idx="7">
                  <c:v>59.5</c:v>
                </c:pt>
                <c:pt idx="8">
                  <c:v>61.3</c:v>
                </c:pt>
                <c:pt idx="9">
                  <c:v>61.5</c:v>
                </c:pt>
                <c:pt idx="10">
                  <c:v>66.90000000000001</c:v>
                </c:pt>
                <c:pt idx="11">
                  <c:v>69.59999999999999</c:v>
                </c:pt>
                <c:pt idx="12">
                  <c:v>72.3</c:v>
                </c:pt>
                <c:pt idx="13">
                  <c:v>74.40000000000001</c:v>
                </c:pt>
                <c:pt idx="14">
                  <c:v>77.09999999999999</c:v>
                </c:pt>
                <c:pt idx="15">
                  <c:v>81</c:v>
                </c:pt>
                <c:pt idx="16">
                  <c:v>86.8</c:v>
                </c:pt>
                <c:pt idx="17">
                  <c:v>92.09999999999999</c:v>
                </c:pt>
                <c:pt idx="18">
                  <c:v>99.3</c:v>
                </c:pt>
                <c:pt idx="19">
                  <c:v>101.5</c:v>
                </c:pt>
                <c:pt idx="20">
                  <c:v>92</c:v>
                </c:pt>
                <c:pt idx="21">
                  <c:v>99.40000000000001</c:v>
                </c:pt>
                <c:pt idx="22">
                  <c:v>103.8</c:v>
                </c:pt>
                <c:pt idx="23">
                  <c:v>108.7</c:v>
                </c:pt>
                <c:pt idx="24">
                  <c:v>115.4</c:v>
                </c:pt>
                <c:pt idx="25">
                  <c:v>122.1</c:v>
                </c:pt>
                <c:pt idx="26">
                  <c:v>129.4</c:v>
                </c:pt>
                <c:pt idx="27">
                  <c:v>136.9</c:v>
                </c:pt>
                <c:pt idx="28">
                  <c:v>144.4</c:v>
                </c:pt>
                <c:pt idx="29">
                  <c:v>152.1</c:v>
                </c:pt>
                <c:pt idx="30">
                  <c:v>159.9</c:v>
                </c:pt>
                <c:pt idx="31">
                  <c:v>167.9</c:v>
                </c:pt>
                <c:pt idx="32">
                  <c:v>176</c:v>
                </c:pt>
                <c:pt idx="33">
                  <c:v>184.3</c:v>
                </c:pt>
                <c:pt idx="34">
                  <c:v>192.8</c:v>
                </c:pt>
                <c:pt idx="35">
                  <c:v>201.6</c:v>
                </c:pt>
                <c:pt idx="36">
                  <c:v>210.5</c:v>
                </c:pt>
                <c:pt idx="37">
                  <c:v>219.6</c:v>
                </c:pt>
                <c:pt idx="38">
                  <c:v>228.9</c:v>
                </c:pt>
                <c:pt idx="39">
                  <c:v>238.3</c:v>
                </c:pt>
                <c:pt idx="40">
                  <c:v>247.9</c:v>
                </c:pt>
                <c:pt idx="41">
                  <c:v>257</c:v>
                </c:pt>
                <c:pt idx="42">
                  <c:v>266.2</c:v>
                </c:pt>
                <c:pt idx="43">
                  <c:v>275.5</c:v>
                </c:pt>
                <c:pt idx="44">
                  <c:v>284.9</c:v>
                </c:pt>
                <c:pt idx="45">
                  <c:v>294.3</c:v>
                </c:pt>
                <c:pt idx="46">
                  <c:v>303.8</c:v>
                </c:pt>
                <c:pt idx="47">
                  <c:v>313.4</c:v>
                </c:pt>
                <c:pt idx="48">
                  <c:v>323.2</c:v>
                </c:pt>
                <c:pt idx="49">
                  <c:v>332.9</c:v>
                </c:pt>
                <c:pt idx="50">
                  <c:v>342.8</c:v>
                </c:pt>
                <c:pt idx="51">
                  <c:v>352.7</c:v>
                </c:pt>
                <c:pt idx="52">
                  <c:v>362.6</c:v>
                </c:pt>
                <c:pt idx="53">
                  <c:v>372.6</c:v>
                </c:pt>
                <c:pt idx="54">
                  <c:v>382.5</c:v>
                </c:pt>
                <c:pt idx="55">
                  <c:v>392.4</c:v>
                </c:pt>
                <c:pt idx="56">
                  <c:v>402.3</c:v>
                </c:pt>
                <c:pt idx="57">
                  <c:v>412.2</c:v>
                </c:pt>
                <c:pt idx="58">
                  <c:v>422</c:v>
                </c:pt>
                <c:pt idx="59">
                  <c:v>431.7</c:v>
                </c:pt>
                <c:pt idx="60">
                  <c:v>441.3</c:v>
                </c:pt>
              </c:numCache>
            </c:numRef>
          </c:val>
        </c:ser>
        <c:ser>
          <c:idx val="3"/>
          <c:order val="3"/>
          <c:tx>
            <c:strRef>
              <c:f>Electricity!$B$182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0.4</c:v>
                </c:pt>
                <c:pt idx="22">
                  <c:v>0.4</c:v>
                </c:pt>
                <c:pt idx="23">
                  <c:v>0.5</c:v>
                </c:pt>
                <c:pt idx="24">
                  <c:v>1.1</c:v>
                </c:pt>
                <c:pt idx="25">
                  <c:v>2.3</c:v>
                </c:pt>
                <c:pt idx="26">
                  <c:v>3.9</c:v>
                </c:pt>
                <c:pt idx="27">
                  <c:v>6</c:v>
                </c:pt>
                <c:pt idx="28">
                  <c:v>8.699999999999999</c:v>
                </c:pt>
                <c:pt idx="29">
                  <c:v>12.1</c:v>
                </c:pt>
                <c:pt idx="30">
                  <c:v>16.5</c:v>
                </c:pt>
                <c:pt idx="31">
                  <c:v>21.9</c:v>
                </c:pt>
                <c:pt idx="32">
                  <c:v>28.5</c:v>
                </c:pt>
                <c:pt idx="33">
                  <c:v>36.4</c:v>
                </c:pt>
                <c:pt idx="34">
                  <c:v>45.4</c:v>
                </c:pt>
                <c:pt idx="35">
                  <c:v>55.5</c:v>
                </c:pt>
                <c:pt idx="36">
                  <c:v>66.59999999999999</c:v>
                </c:pt>
                <c:pt idx="37">
                  <c:v>78.7</c:v>
                </c:pt>
                <c:pt idx="38">
                  <c:v>91.7</c:v>
                </c:pt>
                <c:pt idx="39">
                  <c:v>105.6</c:v>
                </c:pt>
                <c:pt idx="40">
                  <c:v>120.3</c:v>
                </c:pt>
                <c:pt idx="41">
                  <c:v>135.5</c:v>
                </c:pt>
                <c:pt idx="42">
                  <c:v>151.3</c:v>
                </c:pt>
                <c:pt idx="43">
                  <c:v>167.6</c:v>
                </c:pt>
                <c:pt idx="44">
                  <c:v>184.2</c:v>
                </c:pt>
                <c:pt idx="45">
                  <c:v>201.2</c:v>
                </c:pt>
                <c:pt idx="46">
                  <c:v>218.5</c:v>
                </c:pt>
                <c:pt idx="47">
                  <c:v>236.2</c:v>
                </c:pt>
                <c:pt idx="48">
                  <c:v>254</c:v>
                </c:pt>
                <c:pt idx="49">
                  <c:v>271.9</c:v>
                </c:pt>
                <c:pt idx="50">
                  <c:v>290.1</c:v>
                </c:pt>
                <c:pt idx="51">
                  <c:v>308.6</c:v>
                </c:pt>
                <c:pt idx="52">
                  <c:v>327.2</c:v>
                </c:pt>
                <c:pt idx="53">
                  <c:v>346</c:v>
                </c:pt>
                <c:pt idx="54">
                  <c:v>364.8</c:v>
                </c:pt>
                <c:pt idx="55">
                  <c:v>383.5</c:v>
                </c:pt>
                <c:pt idx="56">
                  <c:v>402.2</c:v>
                </c:pt>
                <c:pt idx="57">
                  <c:v>420.7</c:v>
                </c:pt>
                <c:pt idx="58">
                  <c:v>438.9</c:v>
                </c:pt>
                <c:pt idx="59">
                  <c:v>456.7</c:v>
                </c:pt>
                <c:pt idx="60">
                  <c:v>474.2</c:v>
                </c:pt>
              </c:numCache>
            </c:numRef>
          </c:val>
        </c:ser>
        <c:ser>
          <c:idx val="4"/>
          <c:order val="4"/>
          <c:tx>
            <c:strRef>
              <c:f>Electricity!$B$183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80.7</c:v>
                </c:pt>
                <c:pt idx="1">
                  <c:v>85.09999999999999</c:v>
                </c:pt>
                <c:pt idx="2">
                  <c:v>86</c:v>
                </c:pt>
                <c:pt idx="3">
                  <c:v>95.3</c:v>
                </c:pt>
                <c:pt idx="4">
                  <c:v>99.7</c:v>
                </c:pt>
                <c:pt idx="5">
                  <c:v>101.8</c:v>
                </c:pt>
                <c:pt idx="6">
                  <c:v>102.6</c:v>
                </c:pt>
                <c:pt idx="7">
                  <c:v>107.4</c:v>
                </c:pt>
                <c:pt idx="8">
                  <c:v>110.8</c:v>
                </c:pt>
                <c:pt idx="9">
                  <c:v>116.1</c:v>
                </c:pt>
                <c:pt idx="10">
                  <c:v>126.3</c:v>
                </c:pt>
                <c:pt idx="11">
                  <c:v>127.1</c:v>
                </c:pt>
                <c:pt idx="12">
                  <c:v>134.9</c:v>
                </c:pt>
                <c:pt idx="13">
                  <c:v>140.1</c:v>
                </c:pt>
                <c:pt idx="14">
                  <c:v>143</c:v>
                </c:pt>
                <c:pt idx="15">
                  <c:v>154.2</c:v>
                </c:pt>
                <c:pt idx="16">
                  <c:v>170.6</c:v>
                </c:pt>
                <c:pt idx="17">
                  <c:v>178.4</c:v>
                </c:pt>
                <c:pt idx="18">
                  <c:v>188.2</c:v>
                </c:pt>
                <c:pt idx="19">
                  <c:v>201.7</c:v>
                </c:pt>
                <c:pt idx="20">
                  <c:v>198.1</c:v>
                </c:pt>
                <c:pt idx="21">
                  <c:v>202</c:v>
                </c:pt>
                <c:pt idx="22">
                  <c:v>214.6</c:v>
                </c:pt>
                <c:pt idx="23">
                  <c:v>218.9</c:v>
                </c:pt>
                <c:pt idx="24">
                  <c:v>228.2</c:v>
                </c:pt>
                <c:pt idx="25">
                  <c:v>243</c:v>
                </c:pt>
                <c:pt idx="26">
                  <c:v>260.4</c:v>
                </c:pt>
                <c:pt idx="27">
                  <c:v>280.9</c:v>
                </c:pt>
                <c:pt idx="28">
                  <c:v>299.4</c:v>
                </c:pt>
                <c:pt idx="29">
                  <c:v>320.6</c:v>
                </c:pt>
                <c:pt idx="30">
                  <c:v>339.4</c:v>
                </c:pt>
                <c:pt idx="31">
                  <c:v>356.5</c:v>
                </c:pt>
                <c:pt idx="32">
                  <c:v>373.9</c:v>
                </c:pt>
                <c:pt idx="33">
                  <c:v>392.6</c:v>
                </c:pt>
                <c:pt idx="34">
                  <c:v>411.8</c:v>
                </c:pt>
                <c:pt idx="35">
                  <c:v>430.9</c:v>
                </c:pt>
                <c:pt idx="36">
                  <c:v>450.4</c:v>
                </c:pt>
                <c:pt idx="37">
                  <c:v>470.4</c:v>
                </c:pt>
                <c:pt idx="38">
                  <c:v>490.9</c:v>
                </c:pt>
                <c:pt idx="39">
                  <c:v>511.9</c:v>
                </c:pt>
                <c:pt idx="40">
                  <c:v>531.2</c:v>
                </c:pt>
                <c:pt idx="41">
                  <c:v>550.8</c:v>
                </c:pt>
                <c:pt idx="42">
                  <c:v>570.8</c:v>
                </c:pt>
                <c:pt idx="43">
                  <c:v>591.1</c:v>
                </c:pt>
                <c:pt idx="44">
                  <c:v>611.7</c:v>
                </c:pt>
                <c:pt idx="45">
                  <c:v>630.8</c:v>
                </c:pt>
                <c:pt idx="46">
                  <c:v>650.1</c:v>
                </c:pt>
                <c:pt idx="47">
                  <c:v>669.6</c:v>
                </c:pt>
                <c:pt idx="48">
                  <c:v>689.3</c:v>
                </c:pt>
                <c:pt idx="49">
                  <c:v>709.1</c:v>
                </c:pt>
                <c:pt idx="50">
                  <c:v>729.1</c:v>
                </c:pt>
                <c:pt idx="51">
                  <c:v>749.3</c:v>
                </c:pt>
                <c:pt idx="52">
                  <c:v>769.5</c:v>
                </c:pt>
                <c:pt idx="53">
                  <c:v>789.9</c:v>
                </c:pt>
                <c:pt idx="54">
                  <c:v>810.4</c:v>
                </c:pt>
                <c:pt idx="55">
                  <c:v>831</c:v>
                </c:pt>
                <c:pt idx="56">
                  <c:v>851.6</c:v>
                </c:pt>
                <c:pt idx="57">
                  <c:v>872.3</c:v>
                </c:pt>
                <c:pt idx="58">
                  <c:v>893.1</c:v>
                </c:pt>
                <c:pt idx="59">
                  <c:v>913.9</c:v>
                </c:pt>
                <c:pt idx="60">
                  <c:v>934.8</c:v>
                </c:pt>
              </c:numCache>
            </c:numRef>
          </c:val>
        </c:ser>
        <c:ser>
          <c:idx val="5"/>
          <c:order val="5"/>
          <c:tx>
            <c:strRef>
              <c:f>Electricity!$B$184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3.2</c:v>
                </c:pt>
                <c:pt idx="1">
                  <c:v>3.6</c:v>
                </c:pt>
                <c:pt idx="2">
                  <c:v>3.8</c:v>
                </c:pt>
                <c:pt idx="3">
                  <c:v>3.7</c:v>
                </c:pt>
                <c:pt idx="4">
                  <c:v>4.7</c:v>
                </c:pt>
                <c:pt idx="5">
                  <c:v>3.9</c:v>
                </c:pt>
                <c:pt idx="6">
                  <c:v>4.2</c:v>
                </c:pt>
                <c:pt idx="7">
                  <c:v>5.5</c:v>
                </c:pt>
                <c:pt idx="8">
                  <c:v>4.6</c:v>
                </c:pt>
                <c:pt idx="9">
                  <c:v>5.1</c:v>
                </c:pt>
                <c:pt idx="10">
                  <c:v>5.4</c:v>
                </c:pt>
                <c:pt idx="11">
                  <c:v>4.8</c:v>
                </c:pt>
                <c:pt idx="12">
                  <c:v>5.6</c:v>
                </c:pt>
                <c:pt idx="13">
                  <c:v>6.7</c:v>
                </c:pt>
                <c:pt idx="14">
                  <c:v>7.5</c:v>
                </c:pt>
                <c:pt idx="15">
                  <c:v>8.5</c:v>
                </c:pt>
                <c:pt idx="16">
                  <c:v>9.1</c:v>
                </c:pt>
                <c:pt idx="17">
                  <c:v>9.199999999999999</c:v>
                </c:pt>
                <c:pt idx="18">
                  <c:v>9.5</c:v>
                </c:pt>
                <c:pt idx="19">
                  <c:v>10</c:v>
                </c:pt>
                <c:pt idx="20">
                  <c:v>9.199999999999999</c:v>
                </c:pt>
                <c:pt idx="21">
                  <c:v>12.9</c:v>
                </c:pt>
                <c:pt idx="22">
                  <c:v>9.9</c:v>
                </c:pt>
                <c:pt idx="23">
                  <c:v>13.4</c:v>
                </c:pt>
                <c:pt idx="24">
                  <c:v>13.9</c:v>
                </c:pt>
                <c:pt idx="25">
                  <c:v>14.5</c:v>
                </c:pt>
                <c:pt idx="26">
                  <c:v>15.1</c:v>
                </c:pt>
                <c:pt idx="27">
                  <c:v>15.7</c:v>
                </c:pt>
                <c:pt idx="28">
                  <c:v>16.3</c:v>
                </c:pt>
                <c:pt idx="29">
                  <c:v>16.9</c:v>
                </c:pt>
                <c:pt idx="30">
                  <c:v>17.4</c:v>
                </c:pt>
                <c:pt idx="31">
                  <c:v>18</c:v>
                </c:pt>
                <c:pt idx="32">
                  <c:v>18.6</c:v>
                </c:pt>
                <c:pt idx="33">
                  <c:v>19.2</c:v>
                </c:pt>
                <c:pt idx="34">
                  <c:v>19.8</c:v>
                </c:pt>
                <c:pt idx="35">
                  <c:v>20.4</c:v>
                </c:pt>
                <c:pt idx="36">
                  <c:v>21.1</c:v>
                </c:pt>
                <c:pt idx="37">
                  <c:v>21.7</c:v>
                </c:pt>
                <c:pt idx="38">
                  <c:v>22.4</c:v>
                </c:pt>
                <c:pt idx="39">
                  <c:v>23</c:v>
                </c:pt>
                <c:pt idx="40">
                  <c:v>23.7</c:v>
                </c:pt>
                <c:pt idx="41">
                  <c:v>24.6</c:v>
                </c:pt>
                <c:pt idx="42">
                  <c:v>25.5</c:v>
                </c:pt>
                <c:pt idx="43">
                  <c:v>26.4</c:v>
                </c:pt>
                <c:pt idx="44">
                  <c:v>27.4</c:v>
                </c:pt>
                <c:pt idx="45">
                  <c:v>28.3</c:v>
                </c:pt>
                <c:pt idx="46">
                  <c:v>29.3</c:v>
                </c:pt>
                <c:pt idx="47">
                  <c:v>30.3</c:v>
                </c:pt>
                <c:pt idx="48">
                  <c:v>31.3</c:v>
                </c:pt>
                <c:pt idx="49">
                  <c:v>32.3</c:v>
                </c:pt>
                <c:pt idx="50">
                  <c:v>33.3</c:v>
                </c:pt>
                <c:pt idx="51">
                  <c:v>34.4</c:v>
                </c:pt>
                <c:pt idx="52">
                  <c:v>35.5</c:v>
                </c:pt>
                <c:pt idx="53">
                  <c:v>36.6</c:v>
                </c:pt>
                <c:pt idx="54">
                  <c:v>37.7</c:v>
                </c:pt>
                <c:pt idx="55">
                  <c:v>38.8</c:v>
                </c:pt>
                <c:pt idx="56">
                  <c:v>39.9</c:v>
                </c:pt>
                <c:pt idx="57">
                  <c:v>41</c:v>
                </c:pt>
                <c:pt idx="58">
                  <c:v>42.1</c:v>
                </c:pt>
                <c:pt idx="59">
                  <c:v>43.2</c:v>
                </c:pt>
                <c:pt idx="60">
                  <c:v>44.3</c:v>
                </c:pt>
              </c:numCache>
            </c:numRef>
          </c:val>
        </c:ser>
        <c:axId val="50810001"/>
        <c:axId val="50810002"/>
      </c:area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0"/>
      </c:catAx>
      <c:valAx>
        <c:axId val="50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12.08</c:v>
                </c:pt>
                <c:pt idx="1">
                  <c:v>14.73</c:v>
                </c:pt>
                <c:pt idx="2">
                  <c:v>14.73</c:v>
                </c:pt>
                <c:pt idx="3">
                  <c:v>14.73</c:v>
                </c:pt>
                <c:pt idx="4">
                  <c:v>14.73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3.82</c:v>
                </c:pt>
                <c:pt idx="1">
                  <c:v>3.82</c:v>
                </c:pt>
                <c:pt idx="2">
                  <c:v>3.82</c:v>
                </c:pt>
                <c:pt idx="3">
                  <c:v>3.82</c:v>
                </c:pt>
                <c:pt idx="4">
                  <c:v>3.82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3.453</c:v>
                </c:pt>
                <c:pt idx="1">
                  <c:v>9.175000000000001</c:v>
                </c:pt>
                <c:pt idx="2">
                  <c:v>18.127</c:v>
                </c:pt>
                <c:pt idx="3">
                  <c:v>28.895</c:v>
                </c:pt>
                <c:pt idx="4">
                  <c:v>48.044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1.928</c:v>
                </c:pt>
                <c:pt idx="1">
                  <c:v>2.42</c:v>
                </c:pt>
                <c:pt idx="2">
                  <c:v>2.98</c:v>
                </c:pt>
                <c:pt idx="3">
                  <c:v>3.31</c:v>
                </c:pt>
                <c:pt idx="4">
                  <c:v>3.31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3.779</c:v>
                </c:pt>
                <c:pt idx="1">
                  <c:v>4.04</c:v>
                </c:pt>
                <c:pt idx="2">
                  <c:v>7.98</c:v>
                </c:pt>
                <c:pt idx="3">
                  <c:v>14.01</c:v>
                </c:pt>
                <c:pt idx="4">
                  <c:v>14.01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0.443</c:v>
                </c:pt>
                <c:pt idx="1">
                  <c:v>5.76</c:v>
                </c:pt>
                <c:pt idx="2">
                  <c:v>16.2</c:v>
                </c:pt>
                <c:pt idx="3">
                  <c:v>25.47</c:v>
                </c:pt>
                <c:pt idx="4">
                  <c:v>30.97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1.63</c:v>
                </c:pt>
                <c:pt idx="1">
                  <c:v>13.76</c:v>
                </c:pt>
                <c:pt idx="2">
                  <c:v>36.62</c:v>
                </c:pt>
                <c:pt idx="3">
                  <c:v>56.48</c:v>
                </c:pt>
                <c:pt idx="4">
                  <c:v>73.78</c:v>
                </c:pt>
              </c:numCache>
            </c:numRef>
          </c:val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0.65</c:v>
                </c:pt>
                <c:pt idx="1">
                  <c:v>0.65</c:v>
                </c:pt>
                <c:pt idx="2">
                  <c:v>0.65</c:v>
                </c:pt>
                <c:pt idx="3">
                  <c:v>0.65</c:v>
                </c:pt>
                <c:pt idx="4">
                  <c:v>0.65</c:v>
                </c:pt>
              </c:numCache>
            </c:numRef>
          </c:val>
        </c:ser>
        <c:ser>
          <c:idx val="8"/>
          <c:order val="8"/>
          <c:tx>
            <c:strRef>
              <c:f>'Generation capacity'!$A$30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capacity'!$C$30:$G$30</c:f>
              <c:numCache>
                <c:formatCode>General</c:formatCode>
                <c:ptCount val="5"/>
                <c:pt idx="0">
                  <c:v>1</c:v>
                </c:pt>
                <c:pt idx="1">
                  <c:v>1.24</c:v>
                </c:pt>
                <c:pt idx="2">
                  <c:v>2.26</c:v>
                </c:pt>
                <c:pt idx="3">
                  <c:v>6.71</c:v>
                </c:pt>
                <c:pt idx="4">
                  <c:v>10.995</c:v>
                </c:pt>
              </c:numCache>
            </c:numRef>
          </c:val>
        </c:ser>
        <c:ser>
          <c:idx val="9"/>
          <c:order val="9"/>
          <c:tx>
            <c:strRef>
              <c:f>'Generation capacity'!$A$31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capacity'!$C$31:$G$31</c:f>
              <c:numCache>
                <c:formatCode>General</c:formatCode>
                <c:ptCount val="5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</c:numCache>
            </c:numRef>
          </c:val>
        </c:ser>
        <c:overlap val="100"/>
        <c:axId val="50820001"/>
        <c:axId val="50820002"/>
      </c:bar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"/>
      </c:catAx>
      <c:valAx>
        <c:axId val="5082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10.944</c:v>
                </c:pt>
                <c:pt idx="1">
                  <c:v>10.944</c:v>
                </c:pt>
                <c:pt idx="2">
                  <c:v>12.08</c:v>
                </c:pt>
                <c:pt idx="3">
                  <c:v>12.73</c:v>
                </c:pt>
                <c:pt idx="4">
                  <c:v>13.03</c:v>
                </c:pt>
                <c:pt idx="5">
                  <c:v>13.88</c:v>
                </c:pt>
                <c:pt idx="6">
                  <c:v>14.46</c:v>
                </c:pt>
                <c:pt idx="7">
                  <c:v>14.73</c:v>
                </c:pt>
                <c:pt idx="8">
                  <c:v>14.73</c:v>
                </c:pt>
                <c:pt idx="9">
                  <c:v>14.73</c:v>
                </c:pt>
                <c:pt idx="10">
                  <c:v>14.73</c:v>
                </c:pt>
                <c:pt idx="11">
                  <c:v>14.73</c:v>
                </c:pt>
                <c:pt idx="12">
                  <c:v>14.73</c:v>
                </c:pt>
                <c:pt idx="13">
                  <c:v>14.73</c:v>
                </c:pt>
                <c:pt idx="14">
                  <c:v>14.73</c:v>
                </c:pt>
                <c:pt idx="15">
                  <c:v>14.73</c:v>
                </c:pt>
                <c:pt idx="16">
                  <c:v>14.73</c:v>
                </c:pt>
                <c:pt idx="17">
                  <c:v>14.73</c:v>
                </c:pt>
                <c:pt idx="18">
                  <c:v>14.73</c:v>
                </c:pt>
                <c:pt idx="19">
                  <c:v>14.73</c:v>
                </c:pt>
                <c:pt idx="20">
                  <c:v>14.73</c:v>
                </c:pt>
                <c:pt idx="21">
                  <c:v>14.73</c:v>
                </c:pt>
                <c:pt idx="22">
                  <c:v>14.73</c:v>
                </c:pt>
                <c:pt idx="23">
                  <c:v>14.73</c:v>
                </c:pt>
                <c:pt idx="24">
                  <c:v>14.73</c:v>
                </c:pt>
                <c:pt idx="25">
                  <c:v>14.73</c:v>
                </c:pt>
                <c:pt idx="26">
                  <c:v>14.73</c:v>
                </c:pt>
                <c:pt idx="27">
                  <c:v>14.73</c:v>
                </c:pt>
                <c:pt idx="28">
                  <c:v>14.73</c:v>
                </c:pt>
                <c:pt idx="29">
                  <c:v>14.73</c:v>
                </c:pt>
                <c:pt idx="30">
                  <c:v>14.73</c:v>
                </c:pt>
                <c:pt idx="31">
                  <c:v>14.73</c:v>
                </c:pt>
                <c:pt idx="32">
                  <c:v>14.73</c:v>
                </c:pt>
                <c:pt idx="33">
                  <c:v>14.73</c:v>
                </c:pt>
                <c:pt idx="34">
                  <c:v>14.73</c:v>
                </c:pt>
                <c:pt idx="35">
                  <c:v>14.73</c:v>
                </c:pt>
                <c:pt idx="36">
                  <c:v>14.73</c:v>
                </c:pt>
                <c:pt idx="37">
                  <c:v>14.73</c:v>
                </c:pt>
                <c:pt idx="38">
                  <c:v>14.73</c:v>
                </c:pt>
                <c:pt idx="39">
                  <c:v>14.73</c:v>
                </c:pt>
              </c:numCache>
            </c:numRef>
          </c:val>
        </c:ser>
        <c:ser>
          <c:idx val="1"/>
          <c:order val="1"/>
          <c:tx>
            <c:strRef>
              <c:f>'Generation capacity'!$A$55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3.587</c:v>
                </c:pt>
                <c:pt idx="1">
                  <c:v>3.77</c:v>
                </c:pt>
                <c:pt idx="2">
                  <c:v>3.82</c:v>
                </c:pt>
                <c:pt idx="3">
                  <c:v>3.82</c:v>
                </c:pt>
                <c:pt idx="4">
                  <c:v>3.82</c:v>
                </c:pt>
                <c:pt idx="5">
                  <c:v>3.82</c:v>
                </c:pt>
                <c:pt idx="6">
                  <c:v>3.82</c:v>
                </c:pt>
                <c:pt idx="7">
                  <c:v>3.82</c:v>
                </c:pt>
                <c:pt idx="8">
                  <c:v>3.82</c:v>
                </c:pt>
                <c:pt idx="9">
                  <c:v>3.82</c:v>
                </c:pt>
                <c:pt idx="10">
                  <c:v>3.82</c:v>
                </c:pt>
                <c:pt idx="11">
                  <c:v>3.82</c:v>
                </c:pt>
                <c:pt idx="12">
                  <c:v>3.82</c:v>
                </c:pt>
                <c:pt idx="13">
                  <c:v>3.82</c:v>
                </c:pt>
                <c:pt idx="14">
                  <c:v>3.82</c:v>
                </c:pt>
                <c:pt idx="15">
                  <c:v>3.82</c:v>
                </c:pt>
                <c:pt idx="16">
                  <c:v>3.82</c:v>
                </c:pt>
                <c:pt idx="17">
                  <c:v>3.82</c:v>
                </c:pt>
                <c:pt idx="18">
                  <c:v>3.82</c:v>
                </c:pt>
                <c:pt idx="19">
                  <c:v>3.82</c:v>
                </c:pt>
                <c:pt idx="20">
                  <c:v>3.82</c:v>
                </c:pt>
                <c:pt idx="21">
                  <c:v>3.82</c:v>
                </c:pt>
                <c:pt idx="22">
                  <c:v>3.82</c:v>
                </c:pt>
                <c:pt idx="23">
                  <c:v>3.82</c:v>
                </c:pt>
                <c:pt idx="24">
                  <c:v>3.82</c:v>
                </c:pt>
                <c:pt idx="25">
                  <c:v>3.82</c:v>
                </c:pt>
                <c:pt idx="26">
                  <c:v>3.82</c:v>
                </c:pt>
                <c:pt idx="27">
                  <c:v>3.82</c:v>
                </c:pt>
                <c:pt idx="28">
                  <c:v>3.82</c:v>
                </c:pt>
                <c:pt idx="29">
                  <c:v>3.82</c:v>
                </c:pt>
                <c:pt idx="30">
                  <c:v>3.82</c:v>
                </c:pt>
                <c:pt idx="31">
                  <c:v>3.82</c:v>
                </c:pt>
                <c:pt idx="32">
                  <c:v>3.82</c:v>
                </c:pt>
                <c:pt idx="33">
                  <c:v>3.82</c:v>
                </c:pt>
                <c:pt idx="34">
                  <c:v>3.82</c:v>
                </c:pt>
                <c:pt idx="35">
                  <c:v>3.82</c:v>
                </c:pt>
                <c:pt idx="36">
                  <c:v>3.82</c:v>
                </c:pt>
                <c:pt idx="37">
                  <c:v>3.82</c:v>
                </c:pt>
                <c:pt idx="38">
                  <c:v>3.82</c:v>
                </c:pt>
                <c:pt idx="39">
                  <c:v>3.82</c:v>
                </c:pt>
              </c:numCache>
            </c:numRef>
          </c:val>
        </c:ser>
        <c:ser>
          <c:idx val="2"/>
          <c:order val="2"/>
          <c:tx>
            <c:strRef>
              <c:f>'Generation capacity'!$A$56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3.453</c:v>
                </c:pt>
                <c:pt idx="1">
                  <c:v>3.453</c:v>
                </c:pt>
                <c:pt idx="2">
                  <c:v>3.453</c:v>
                </c:pt>
                <c:pt idx="3">
                  <c:v>3.73</c:v>
                </c:pt>
                <c:pt idx="4">
                  <c:v>5.04</c:v>
                </c:pt>
                <c:pt idx="5">
                  <c:v>5.04</c:v>
                </c:pt>
                <c:pt idx="6">
                  <c:v>5.863</c:v>
                </c:pt>
                <c:pt idx="7">
                  <c:v>6.686</c:v>
                </c:pt>
                <c:pt idx="8">
                  <c:v>7.508</c:v>
                </c:pt>
                <c:pt idx="9">
                  <c:v>8.331</c:v>
                </c:pt>
                <c:pt idx="10">
                  <c:v>9.175000000000001</c:v>
                </c:pt>
                <c:pt idx="11">
                  <c:v>10.009</c:v>
                </c:pt>
                <c:pt idx="12">
                  <c:v>10.869</c:v>
                </c:pt>
                <c:pt idx="13">
                  <c:v>11.72</c:v>
                </c:pt>
                <c:pt idx="14">
                  <c:v>12.573</c:v>
                </c:pt>
                <c:pt idx="15">
                  <c:v>13.444</c:v>
                </c:pt>
                <c:pt idx="16">
                  <c:v>14.334</c:v>
                </c:pt>
                <c:pt idx="17">
                  <c:v>15.247</c:v>
                </c:pt>
                <c:pt idx="18">
                  <c:v>16.202</c:v>
                </c:pt>
                <c:pt idx="19">
                  <c:v>17.227</c:v>
                </c:pt>
                <c:pt idx="20">
                  <c:v>18.127</c:v>
                </c:pt>
                <c:pt idx="21">
                  <c:v>19.171</c:v>
                </c:pt>
                <c:pt idx="22">
                  <c:v>20.18</c:v>
                </c:pt>
                <c:pt idx="23">
                  <c:v>20.95</c:v>
                </c:pt>
                <c:pt idx="24">
                  <c:v>21.889</c:v>
                </c:pt>
                <c:pt idx="25">
                  <c:v>22.664</c:v>
                </c:pt>
                <c:pt idx="26">
                  <c:v>23.762</c:v>
                </c:pt>
                <c:pt idx="27">
                  <c:v>24.461</c:v>
                </c:pt>
                <c:pt idx="28">
                  <c:v>25.622</c:v>
                </c:pt>
                <c:pt idx="29">
                  <c:v>26.742</c:v>
                </c:pt>
                <c:pt idx="30">
                  <c:v>28.895</c:v>
                </c:pt>
                <c:pt idx="31">
                  <c:v>30.037</c:v>
                </c:pt>
                <c:pt idx="32">
                  <c:v>31.228</c:v>
                </c:pt>
                <c:pt idx="33">
                  <c:v>32.494</c:v>
                </c:pt>
                <c:pt idx="34">
                  <c:v>33.822</c:v>
                </c:pt>
                <c:pt idx="35">
                  <c:v>35.544</c:v>
                </c:pt>
                <c:pt idx="36">
                  <c:v>38.044</c:v>
                </c:pt>
                <c:pt idx="37">
                  <c:v>40.544</c:v>
                </c:pt>
                <c:pt idx="38">
                  <c:v>43.044</c:v>
                </c:pt>
                <c:pt idx="39">
                  <c:v>45.544</c:v>
                </c:pt>
              </c:numCache>
            </c:numRef>
          </c:val>
        </c:ser>
        <c:ser>
          <c:idx val="3"/>
          <c:order val="3"/>
          <c:tx>
            <c:strRef>
              <c:f>'Generation capacity'!$A$57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1.928</c:v>
                </c:pt>
                <c:pt idx="1">
                  <c:v>1.928</c:v>
                </c:pt>
                <c:pt idx="2">
                  <c:v>1.928</c:v>
                </c:pt>
                <c:pt idx="3">
                  <c:v>2</c:v>
                </c:pt>
                <c:pt idx="4">
                  <c:v>2</c:v>
                </c:pt>
                <c:pt idx="5">
                  <c:v>2.19</c:v>
                </c:pt>
                <c:pt idx="6">
                  <c:v>2.25</c:v>
                </c:pt>
                <c:pt idx="7">
                  <c:v>2.25</c:v>
                </c:pt>
                <c:pt idx="8">
                  <c:v>2.25</c:v>
                </c:pt>
                <c:pt idx="9">
                  <c:v>2.25</c:v>
                </c:pt>
                <c:pt idx="10">
                  <c:v>2.42</c:v>
                </c:pt>
                <c:pt idx="11">
                  <c:v>2.42</c:v>
                </c:pt>
                <c:pt idx="12">
                  <c:v>2.46</c:v>
                </c:pt>
                <c:pt idx="13">
                  <c:v>2.46</c:v>
                </c:pt>
                <c:pt idx="14">
                  <c:v>2.46</c:v>
                </c:pt>
                <c:pt idx="15">
                  <c:v>2.53</c:v>
                </c:pt>
                <c:pt idx="16">
                  <c:v>2.53</c:v>
                </c:pt>
                <c:pt idx="17">
                  <c:v>2.53</c:v>
                </c:pt>
                <c:pt idx="18">
                  <c:v>2.53</c:v>
                </c:pt>
                <c:pt idx="19">
                  <c:v>2.53</c:v>
                </c:pt>
                <c:pt idx="20">
                  <c:v>2.98</c:v>
                </c:pt>
                <c:pt idx="21">
                  <c:v>2.98</c:v>
                </c:pt>
                <c:pt idx="22">
                  <c:v>2.98</c:v>
                </c:pt>
                <c:pt idx="23">
                  <c:v>2.98</c:v>
                </c:pt>
                <c:pt idx="24">
                  <c:v>2.98</c:v>
                </c:pt>
                <c:pt idx="25">
                  <c:v>3.09</c:v>
                </c:pt>
                <c:pt idx="26">
                  <c:v>3.09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3.31</c:v>
                </c:pt>
                <c:pt idx="31">
                  <c:v>3.31</c:v>
                </c:pt>
                <c:pt idx="32">
                  <c:v>3.31</c:v>
                </c:pt>
                <c:pt idx="33">
                  <c:v>3.31</c:v>
                </c:pt>
                <c:pt idx="34">
                  <c:v>3.31</c:v>
                </c:pt>
                <c:pt idx="35">
                  <c:v>3.31</c:v>
                </c:pt>
                <c:pt idx="36">
                  <c:v>3.31</c:v>
                </c:pt>
                <c:pt idx="37">
                  <c:v>3.31</c:v>
                </c:pt>
                <c:pt idx="38">
                  <c:v>3.31</c:v>
                </c:pt>
                <c:pt idx="39">
                  <c:v>3.31</c:v>
                </c:pt>
              </c:numCache>
            </c:numRef>
          </c:val>
        </c:ser>
        <c:ser>
          <c:idx val="4"/>
          <c:order val="4"/>
          <c:tx>
            <c:strRef>
              <c:f>'Generation capacity'!$A$58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3.779</c:v>
                </c:pt>
                <c:pt idx="1">
                  <c:v>3.779</c:v>
                </c:pt>
                <c:pt idx="2">
                  <c:v>3.779</c:v>
                </c:pt>
                <c:pt idx="3">
                  <c:v>3.87</c:v>
                </c:pt>
                <c:pt idx="4">
                  <c:v>3.89</c:v>
                </c:pt>
                <c:pt idx="5">
                  <c:v>4.02</c:v>
                </c:pt>
                <c:pt idx="6">
                  <c:v>4.02</c:v>
                </c:pt>
                <c:pt idx="7">
                  <c:v>4.02</c:v>
                </c:pt>
                <c:pt idx="8">
                  <c:v>4.04</c:v>
                </c:pt>
                <c:pt idx="9">
                  <c:v>4.04</c:v>
                </c:pt>
                <c:pt idx="10">
                  <c:v>4.04</c:v>
                </c:pt>
                <c:pt idx="11">
                  <c:v>4.46</c:v>
                </c:pt>
                <c:pt idx="12">
                  <c:v>4.46</c:v>
                </c:pt>
                <c:pt idx="13">
                  <c:v>4.46</c:v>
                </c:pt>
                <c:pt idx="14">
                  <c:v>5.01</c:v>
                </c:pt>
                <c:pt idx="15">
                  <c:v>5.56</c:v>
                </c:pt>
                <c:pt idx="16">
                  <c:v>6.11</c:v>
                </c:pt>
                <c:pt idx="17">
                  <c:v>6.33</c:v>
                </c:pt>
                <c:pt idx="18">
                  <c:v>6.88</c:v>
                </c:pt>
                <c:pt idx="19">
                  <c:v>7.43</c:v>
                </c:pt>
                <c:pt idx="20">
                  <c:v>7.98</c:v>
                </c:pt>
                <c:pt idx="21">
                  <c:v>8.49</c:v>
                </c:pt>
                <c:pt idx="22">
                  <c:v>8.49</c:v>
                </c:pt>
                <c:pt idx="23">
                  <c:v>8.49</c:v>
                </c:pt>
                <c:pt idx="24">
                  <c:v>8.49</c:v>
                </c:pt>
                <c:pt idx="25">
                  <c:v>9.890000000000001</c:v>
                </c:pt>
                <c:pt idx="26">
                  <c:v>9.91</c:v>
                </c:pt>
                <c:pt idx="27">
                  <c:v>13.51</c:v>
                </c:pt>
                <c:pt idx="28">
                  <c:v>13.51</c:v>
                </c:pt>
                <c:pt idx="29">
                  <c:v>13.51</c:v>
                </c:pt>
                <c:pt idx="30">
                  <c:v>14.01</c:v>
                </c:pt>
                <c:pt idx="31">
                  <c:v>14.01</c:v>
                </c:pt>
                <c:pt idx="32">
                  <c:v>14.01</c:v>
                </c:pt>
                <c:pt idx="33">
                  <c:v>14.01</c:v>
                </c:pt>
                <c:pt idx="34">
                  <c:v>14.01</c:v>
                </c:pt>
                <c:pt idx="35">
                  <c:v>14.01</c:v>
                </c:pt>
                <c:pt idx="36">
                  <c:v>14.01</c:v>
                </c:pt>
                <c:pt idx="37">
                  <c:v>14.01</c:v>
                </c:pt>
                <c:pt idx="38">
                  <c:v>14.01</c:v>
                </c:pt>
                <c:pt idx="39">
                  <c:v>14.01</c:v>
                </c:pt>
              </c:numCache>
            </c:numRef>
          </c:val>
        </c:ser>
        <c:ser>
          <c:idx val="5"/>
          <c:order val="5"/>
          <c:tx>
            <c:strRef>
              <c:f>'Generation capacity'!$A$59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0.443</c:v>
                </c:pt>
                <c:pt idx="1">
                  <c:v>0.443</c:v>
                </c:pt>
                <c:pt idx="2">
                  <c:v>0.443</c:v>
                </c:pt>
                <c:pt idx="3">
                  <c:v>0.443</c:v>
                </c:pt>
                <c:pt idx="4">
                  <c:v>1.19</c:v>
                </c:pt>
                <c:pt idx="5">
                  <c:v>1.97</c:v>
                </c:pt>
                <c:pt idx="6">
                  <c:v>3.2</c:v>
                </c:pt>
                <c:pt idx="7">
                  <c:v>3.2</c:v>
                </c:pt>
                <c:pt idx="8">
                  <c:v>4.13</c:v>
                </c:pt>
                <c:pt idx="9">
                  <c:v>4.57</c:v>
                </c:pt>
                <c:pt idx="10">
                  <c:v>5.76</c:v>
                </c:pt>
                <c:pt idx="11">
                  <c:v>6.95</c:v>
                </c:pt>
                <c:pt idx="12">
                  <c:v>7.43</c:v>
                </c:pt>
                <c:pt idx="13">
                  <c:v>8.619999999999999</c:v>
                </c:pt>
                <c:pt idx="14">
                  <c:v>9.699999999999999</c:v>
                </c:pt>
                <c:pt idx="15">
                  <c:v>10.79</c:v>
                </c:pt>
                <c:pt idx="16">
                  <c:v>11.87</c:v>
                </c:pt>
                <c:pt idx="17">
                  <c:v>12.95</c:v>
                </c:pt>
                <c:pt idx="18">
                  <c:v>14.04</c:v>
                </c:pt>
                <c:pt idx="19">
                  <c:v>15.12</c:v>
                </c:pt>
                <c:pt idx="20">
                  <c:v>16.2</c:v>
                </c:pt>
                <c:pt idx="21">
                  <c:v>18.35</c:v>
                </c:pt>
                <c:pt idx="22">
                  <c:v>20.43</c:v>
                </c:pt>
                <c:pt idx="23">
                  <c:v>20.96</c:v>
                </c:pt>
                <c:pt idx="24">
                  <c:v>21.33</c:v>
                </c:pt>
                <c:pt idx="25">
                  <c:v>22.68</c:v>
                </c:pt>
                <c:pt idx="26">
                  <c:v>23.27</c:v>
                </c:pt>
                <c:pt idx="27">
                  <c:v>23.82</c:v>
                </c:pt>
                <c:pt idx="28">
                  <c:v>24.37</c:v>
                </c:pt>
                <c:pt idx="29">
                  <c:v>24.92</c:v>
                </c:pt>
                <c:pt idx="30">
                  <c:v>25.47</c:v>
                </c:pt>
                <c:pt idx="31">
                  <c:v>26.02</c:v>
                </c:pt>
                <c:pt idx="32">
                  <c:v>26.57</c:v>
                </c:pt>
                <c:pt idx="33">
                  <c:v>27.12</c:v>
                </c:pt>
                <c:pt idx="34">
                  <c:v>27.67</c:v>
                </c:pt>
                <c:pt idx="35">
                  <c:v>28.22</c:v>
                </c:pt>
                <c:pt idx="36">
                  <c:v>28.77</c:v>
                </c:pt>
                <c:pt idx="37">
                  <c:v>29.32</c:v>
                </c:pt>
                <c:pt idx="38">
                  <c:v>29.87</c:v>
                </c:pt>
                <c:pt idx="39">
                  <c:v>30.42</c:v>
                </c:pt>
              </c:numCache>
            </c:numRef>
          </c:val>
        </c:ser>
        <c:ser>
          <c:idx val="6"/>
          <c:order val="6"/>
          <c:tx>
            <c:strRef>
              <c:f>'Generation capacity'!$A$60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1.019</c:v>
                </c:pt>
                <c:pt idx="1">
                  <c:v>1.38</c:v>
                </c:pt>
                <c:pt idx="2">
                  <c:v>1.63</c:v>
                </c:pt>
                <c:pt idx="3">
                  <c:v>1.98</c:v>
                </c:pt>
                <c:pt idx="4">
                  <c:v>4.23</c:v>
                </c:pt>
                <c:pt idx="5">
                  <c:v>6.81</c:v>
                </c:pt>
                <c:pt idx="6">
                  <c:v>7.94</c:v>
                </c:pt>
                <c:pt idx="7">
                  <c:v>7.94</c:v>
                </c:pt>
                <c:pt idx="8">
                  <c:v>10.86</c:v>
                </c:pt>
                <c:pt idx="9">
                  <c:v>11.69</c:v>
                </c:pt>
                <c:pt idx="10">
                  <c:v>13.76</c:v>
                </c:pt>
                <c:pt idx="11">
                  <c:v>17.16</c:v>
                </c:pt>
                <c:pt idx="12">
                  <c:v>17.33</c:v>
                </c:pt>
                <c:pt idx="13">
                  <c:v>20.22</c:v>
                </c:pt>
                <c:pt idx="14">
                  <c:v>23.29</c:v>
                </c:pt>
                <c:pt idx="15">
                  <c:v>24.61</c:v>
                </c:pt>
                <c:pt idx="16">
                  <c:v>26.48</c:v>
                </c:pt>
                <c:pt idx="17">
                  <c:v>29.03</c:v>
                </c:pt>
                <c:pt idx="18">
                  <c:v>30.84</c:v>
                </c:pt>
                <c:pt idx="19">
                  <c:v>33.69</c:v>
                </c:pt>
                <c:pt idx="20">
                  <c:v>36.62</c:v>
                </c:pt>
                <c:pt idx="21">
                  <c:v>40.48</c:v>
                </c:pt>
                <c:pt idx="22">
                  <c:v>42.76</c:v>
                </c:pt>
                <c:pt idx="23">
                  <c:v>42.86</c:v>
                </c:pt>
                <c:pt idx="24">
                  <c:v>43.27</c:v>
                </c:pt>
                <c:pt idx="25">
                  <c:v>48.25</c:v>
                </c:pt>
                <c:pt idx="26">
                  <c:v>49.09</c:v>
                </c:pt>
                <c:pt idx="27">
                  <c:v>52.5</c:v>
                </c:pt>
                <c:pt idx="28">
                  <c:v>53.54</c:v>
                </c:pt>
                <c:pt idx="29">
                  <c:v>54.75</c:v>
                </c:pt>
                <c:pt idx="30">
                  <c:v>56.48</c:v>
                </c:pt>
                <c:pt idx="31">
                  <c:v>58.21</c:v>
                </c:pt>
                <c:pt idx="32">
                  <c:v>59.94</c:v>
                </c:pt>
                <c:pt idx="33">
                  <c:v>61.67</c:v>
                </c:pt>
                <c:pt idx="34">
                  <c:v>63.4</c:v>
                </c:pt>
                <c:pt idx="35">
                  <c:v>65.13</c:v>
                </c:pt>
                <c:pt idx="36">
                  <c:v>66.86</c:v>
                </c:pt>
                <c:pt idx="37">
                  <c:v>68.59</c:v>
                </c:pt>
                <c:pt idx="38">
                  <c:v>70.31999999999999</c:v>
                </c:pt>
                <c:pt idx="39">
                  <c:v>72.05</c:v>
                </c:pt>
              </c:numCache>
            </c:numRef>
          </c:val>
        </c:ser>
        <c:ser>
          <c:idx val="7"/>
          <c:order val="7"/>
          <c:tx>
            <c:strRef>
              <c:f>'Generation capacity'!$A$61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0.65</c:v>
                </c:pt>
                <c:pt idx="1">
                  <c:v>0.65</c:v>
                </c:pt>
                <c:pt idx="2">
                  <c:v>0.65</c:v>
                </c:pt>
                <c:pt idx="3">
                  <c:v>0.65</c:v>
                </c:pt>
                <c:pt idx="4">
                  <c:v>0.65</c:v>
                </c:pt>
                <c:pt idx="5">
                  <c:v>0.65</c:v>
                </c:pt>
                <c:pt idx="6">
                  <c:v>0.65</c:v>
                </c:pt>
                <c:pt idx="7">
                  <c:v>0.65</c:v>
                </c:pt>
                <c:pt idx="8">
                  <c:v>0.65</c:v>
                </c:pt>
                <c:pt idx="9">
                  <c:v>0.65</c:v>
                </c:pt>
                <c:pt idx="10">
                  <c:v>0.65</c:v>
                </c:pt>
                <c:pt idx="11">
                  <c:v>0.65</c:v>
                </c:pt>
                <c:pt idx="12">
                  <c:v>0.65</c:v>
                </c:pt>
                <c:pt idx="13">
                  <c:v>0.65</c:v>
                </c:pt>
                <c:pt idx="14">
                  <c:v>0.65</c:v>
                </c:pt>
                <c:pt idx="15">
                  <c:v>0.65</c:v>
                </c:pt>
                <c:pt idx="16">
                  <c:v>0.65</c:v>
                </c:pt>
                <c:pt idx="17">
                  <c:v>0.65</c:v>
                </c:pt>
                <c:pt idx="18">
                  <c:v>0.65</c:v>
                </c:pt>
                <c:pt idx="19">
                  <c:v>0.65</c:v>
                </c:pt>
                <c:pt idx="20">
                  <c:v>0.65</c:v>
                </c:pt>
                <c:pt idx="21">
                  <c:v>0.65</c:v>
                </c:pt>
                <c:pt idx="22">
                  <c:v>0.65</c:v>
                </c:pt>
                <c:pt idx="23">
                  <c:v>0.65</c:v>
                </c:pt>
                <c:pt idx="24">
                  <c:v>0.65</c:v>
                </c:pt>
                <c:pt idx="25">
                  <c:v>0.65</c:v>
                </c:pt>
                <c:pt idx="26">
                  <c:v>0.65</c:v>
                </c:pt>
                <c:pt idx="27">
                  <c:v>0.65</c:v>
                </c:pt>
                <c:pt idx="28">
                  <c:v>0.65</c:v>
                </c:pt>
                <c:pt idx="29">
                  <c:v>0.65</c:v>
                </c:pt>
                <c:pt idx="30">
                  <c:v>0.65</c:v>
                </c:pt>
                <c:pt idx="31">
                  <c:v>0.65</c:v>
                </c:pt>
                <c:pt idx="32">
                  <c:v>0.65</c:v>
                </c:pt>
                <c:pt idx="33">
                  <c:v>0.65</c:v>
                </c:pt>
                <c:pt idx="34">
                  <c:v>0.65</c:v>
                </c:pt>
                <c:pt idx="35">
                  <c:v>0.65</c:v>
                </c:pt>
                <c:pt idx="36">
                  <c:v>0.65</c:v>
                </c:pt>
                <c:pt idx="37">
                  <c:v>0.65</c:v>
                </c:pt>
                <c:pt idx="38">
                  <c:v>0.65</c:v>
                </c:pt>
                <c:pt idx="39">
                  <c:v>0.65</c:v>
                </c:pt>
              </c:numCache>
            </c:numRef>
          </c:val>
        </c:ser>
        <c:ser>
          <c:idx val="8"/>
          <c:order val="8"/>
          <c:tx>
            <c:strRef>
              <c:f>'Generation capacity'!$A$62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0.2</c:v>
                </c:pt>
                <c:pt idx="1">
                  <c:v>0.75</c:v>
                </c:pt>
                <c:pt idx="2">
                  <c:v>1</c:v>
                </c:pt>
                <c:pt idx="3">
                  <c:v>1.24</c:v>
                </c:pt>
                <c:pt idx="4">
                  <c:v>1.24</c:v>
                </c:pt>
                <c:pt idx="5">
                  <c:v>1.24</c:v>
                </c:pt>
                <c:pt idx="6">
                  <c:v>1.24</c:v>
                </c:pt>
                <c:pt idx="7">
                  <c:v>1.24</c:v>
                </c:pt>
                <c:pt idx="8">
                  <c:v>1.24</c:v>
                </c:pt>
                <c:pt idx="9">
                  <c:v>1.24</c:v>
                </c:pt>
                <c:pt idx="10">
                  <c:v>1.24</c:v>
                </c:pt>
                <c:pt idx="11">
                  <c:v>1.24</c:v>
                </c:pt>
                <c:pt idx="12">
                  <c:v>1.24</c:v>
                </c:pt>
                <c:pt idx="13">
                  <c:v>1.24</c:v>
                </c:pt>
                <c:pt idx="14">
                  <c:v>1.24</c:v>
                </c:pt>
                <c:pt idx="15">
                  <c:v>1.24</c:v>
                </c:pt>
                <c:pt idx="16">
                  <c:v>1.24</c:v>
                </c:pt>
                <c:pt idx="17">
                  <c:v>1.24</c:v>
                </c:pt>
                <c:pt idx="18">
                  <c:v>1.24</c:v>
                </c:pt>
                <c:pt idx="19">
                  <c:v>1.377</c:v>
                </c:pt>
                <c:pt idx="20">
                  <c:v>2.26</c:v>
                </c:pt>
                <c:pt idx="21">
                  <c:v>3.076</c:v>
                </c:pt>
                <c:pt idx="22">
                  <c:v>4.223</c:v>
                </c:pt>
                <c:pt idx="23">
                  <c:v>4.223</c:v>
                </c:pt>
                <c:pt idx="24">
                  <c:v>4.564</c:v>
                </c:pt>
                <c:pt idx="25">
                  <c:v>4.794</c:v>
                </c:pt>
                <c:pt idx="26">
                  <c:v>5.515</c:v>
                </c:pt>
                <c:pt idx="27">
                  <c:v>5.515</c:v>
                </c:pt>
                <c:pt idx="28">
                  <c:v>5.923</c:v>
                </c:pt>
                <c:pt idx="29">
                  <c:v>6.71</c:v>
                </c:pt>
                <c:pt idx="30">
                  <c:v>6.71</c:v>
                </c:pt>
                <c:pt idx="31">
                  <c:v>7.206</c:v>
                </c:pt>
                <c:pt idx="32">
                  <c:v>8.042</c:v>
                </c:pt>
                <c:pt idx="33">
                  <c:v>8.869999999999999</c:v>
                </c:pt>
                <c:pt idx="34">
                  <c:v>9.708</c:v>
                </c:pt>
                <c:pt idx="35">
                  <c:v>10.386</c:v>
                </c:pt>
                <c:pt idx="36">
                  <c:v>10.386</c:v>
                </c:pt>
                <c:pt idx="37">
                  <c:v>10.386</c:v>
                </c:pt>
                <c:pt idx="38">
                  <c:v>10.459</c:v>
                </c:pt>
                <c:pt idx="39">
                  <c:v>10.685</c:v>
                </c:pt>
              </c:numCache>
            </c:numRef>
          </c:val>
        </c:ser>
        <c:ser>
          <c:idx val="9"/>
          <c:order val="9"/>
          <c:tx>
            <c:strRef>
              <c:f>'Generation capacity'!$A$63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>
                  <c:v>0.01</c:v>
                </c:pt>
                <c:pt idx="16">
                  <c:v>0.01</c:v>
                </c:pt>
                <c:pt idx="17">
                  <c:v>0.01</c:v>
                </c:pt>
                <c:pt idx="18">
                  <c:v>0.01</c:v>
                </c:pt>
                <c:pt idx="19">
                  <c:v>0.01</c:v>
                </c:pt>
                <c:pt idx="20">
                  <c:v>0.01</c:v>
                </c:pt>
                <c:pt idx="21">
                  <c:v>0.01</c:v>
                </c:pt>
                <c:pt idx="22">
                  <c:v>0.01</c:v>
                </c:pt>
                <c:pt idx="23">
                  <c:v>0.01</c:v>
                </c:pt>
                <c:pt idx="24">
                  <c:v>0.01</c:v>
                </c:pt>
                <c:pt idx="25">
                  <c:v>0.01</c:v>
                </c:pt>
                <c:pt idx="26">
                  <c:v>0.01</c:v>
                </c:pt>
                <c:pt idx="27">
                  <c:v>0.01</c:v>
                </c:pt>
                <c:pt idx="28">
                  <c:v>0.01</c:v>
                </c:pt>
                <c:pt idx="29">
                  <c:v>0.01</c:v>
                </c:pt>
                <c:pt idx="30">
                  <c:v>0.01</c:v>
                </c:pt>
                <c:pt idx="31">
                  <c:v>0.01</c:v>
                </c:pt>
                <c:pt idx="32">
                  <c:v>0.01</c:v>
                </c:pt>
                <c:pt idx="33">
                  <c:v>0.01</c:v>
                </c:pt>
                <c:pt idx="34">
                  <c:v>0.01</c:v>
                </c:pt>
                <c:pt idx="35">
                  <c:v>0.01</c:v>
                </c:pt>
                <c:pt idx="36">
                  <c:v>0.01</c:v>
                </c:pt>
                <c:pt idx="37">
                  <c:v>0.01</c:v>
                </c:pt>
                <c:pt idx="38">
                  <c:v>0.01</c:v>
                </c:pt>
                <c:pt idx="39">
                  <c:v>0.01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10.944</c:v>
                </c:pt>
                <c:pt idx="1">
                  <c:v>10.944</c:v>
                </c:pt>
                <c:pt idx="2">
                  <c:v>12.08</c:v>
                </c:pt>
                <c:pt idx="3">
                  <c:v>12.73</c:v>
                </c:pt>
                <c:pt idx="4">
                  <c:v>13.03</c:v>
                </c:pt>
                <c:pt idx="5">
                  <c:v>13.88</c:v>
                </c:pt>
                <c:pt idx="6">
                  <c:v>14.46</c:v>
                </c:pt>
                <c:pt idx="7">
                  <c:v>14.73</c:v>
                </c:pt>
                <c:pt idx="8">
                  <c:v>14.73</c:v>
                </c:pt>
                <c:pt idx="9">
                  <c:v>14.73</c:v>
                </c:pt>
                <c:pt idx="10">
                  <c:v>14.73</c:v>
                </c:pt>
                <c:pt idx="11">
                  <c:v>14.73</c:v>
                </c:pt>
                <c:pt idx="12">
                  <c:v>14.73</c:v>
                </c:pt>
                <c:pt idx="13">
                  <c:v>14.73</c:v>
                </c:pt>
                <c:pt idx="14">
                  <c:v>14.73</c:v>
                </c:pt>
                <c:pt idx="15">
                  <c:v>14.73</c:v>
                </c:pt>
                <c:pt idx="16">
                  <c:v>14.73</c:v>
                </c:pt>
                <c:pt idx="17">
                  <c:v>14.73</c:v>
                </c:pt>
                <c:pt idx="18">
                  <c:v>14.73</c:v>
                </c:pt>
                <c:pt idx="19">
                  <c:v>14.73</c:v>
                </c:pt>
                <c:pt idx="20">
                  <c:v>14.73</c:v>
                </c:pt>
                <c:pt idx="21">
                  <c:v>14.73</c:v>
                </c:pt>
                <c:pt idx="22">
                  <c:v>14.73</c:v>
                </c:pt>
                <c:pt idx="23">
                  <c:v>14.73</c:v>
                </c:pt>
                <c:pt idx="24">
                  <c:v>14.73</c:v>
                </c:pt>
                <c:pt idx="25">
                  <c:v>14.73</c:v>
                </c:pt>
                <c:pt idx="26">
                  <c:v>14.73</c:v>
                </c:pt>
                <c:pt idx="27">
                  <c:v>14.73</c:v>
                </c:pt>
                <c:pt idx="28">
                  <c:v>14.73</c:v>
                </c:pt>
                <c:pt idx="29">
                  <c:v>14.73</c:v>
                </c:pt>
                <c:pt idx="30">
                  <c:v>14.73</c:v>
                </c:pt>
                <c:pt idx="31">
                  <c:v>14.73</c:v>
                </c:pt>
                <c:pt idx="32">
                  <c:v>14.73</c:v>
                </c:pt>
                <c:pt idx="33">
                  <c:v>14.73</c:v>
                </c:pt>
                <c:pt idx="34">
                  <c:v>14.73</c:v>
                </c:pt>
                <c:pt idx="35">
                  <c:v>14.73</c:v>
                </c:pt>
                <c:pt idx="36">
                  <c:v>14.73</c:v>
                </c:pt>
                <c:pt idx="37">
                  <c:v>14.73</c:v>
                </c:pt>
                <c:pt idx="38">
                  <c:v>14.73</c:v>
                </c:pt>
                <c:pt idx="39">
                  <c:v>14.73</c:v>
                </c:pt>
              </c:numCache>
            </c:numRef>
          </c:val>
        </c:ser>
        <c:ser>
          <c:idx val="1"/>
          <c:order val="1"/>
          <c:tx>
            <c:strRef>
              <c:f>'Generation capacity'!$A$55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3.587</c:v>
                </c:pt>
                <c:pt idx="1">
                  <c:v>3.77</c:v>
                </c:pt>
                <c:pt idx="2">
                  <c:v>3.82</c:v>
                </c:pt>
                <c:pt idx="3">
                  <c:v>3.82</c:v>
                </c:pt>
                <c:pt idx="4">
                  <c:v>3.82</c:v>
                </c:pt>
                <c:pt idx="5">
                  <c:v>3.82</c:v>
                </c:pt>
                <c:pt idx="6">
                  <c:v>3.82</c:v>
                </c:pt>
                <c:pt idx="7">
                  <c:v>3.82</c:v>
                </c:pt>
                <c:pt idx="8">
                  <c:v>3.82</c:v>
                </c:pt>
                <c:pt idx="9">
                  <c:v>3.82</c:v>
                </c:pt>
                <c:pt idx="10">
                  <c:v>3.82</c:v>
                </c:pt>
                <c:pt idx="11">
                  <c:v>3.82</c:v>
                </c:pt>
                <c:pt idx="12">
                  <c:v>3.82</c:v>
                </c:pt>
                <c:pt idx="13">
                  <c:v>3.82</c:v>
                </c:pt>
                <c:pt idx="14">
                  <c:v>3.82</c:v>
                </c:pt>
                <c:pt idx="15">
                  <c:v>3.82</c:v>
                </c:pt>
                <c:pt idx="16">
                  <c:v>3.82</c:v>
                </c:pt>
                <c:pt idx="17">
                  <c:v>3.82</c:v>
                </c:pt>
                <c:pt idx="18">
                  <c:v>3.82</c:v>
                </c:pt>
                <c:pt idx="19">
                  <c:v>3.82</c:v>
                </c:pt>
                <c:pt idx="20">
                  <c:v>3.82</c:v>
                </c:pt>
                <c:pt idx="21">
                  <c:v>3.82</c:v>
                </c:pt>
                <c:pt idx="22">
                  <c:v>3.82</c:v>
                </c:pt>
                <c:pt idx="23">
                  <c:v>3.82</c:v>
                </c:pt>
                <c:pt idx="24">
                  <c:v>3.82</c:v>
                </c:pt>
                <c:pt idx="25">
                  <c:v>3.82</c:v>
                </c:pt>
                <c:pt idx="26">
                  <c:v>3.82</c:v>
                </c:pt>
                <c:pt idx="27">
                  <c:v>3.82</c:v>
                </c:pt>
                <c:pt idx="28">
                  <c:v>3.82</c:v>
                </c:pt>
                <c:pt idx="29">
                  <c:v>3.82</c:v>
                </c:pt>
                <c:pt idx="30">
                  <c:v>3.82</c:v>
                </c:pt>
                <c:pt idx="31">
                  <c:v>3.82</c:v>
                </c:pt>
                <c:pt idx="32">
                  <c:v>3.82</c:v>
                </c:pt>
                <c:pt idx="33">
                  <c:v>3.82</c:v>
                </c:pt>
                <c:pt idx="34">
                  <c:v>3.82</c:v>
                </c:pt>
                <c:pt idx="35">
                  <c:v>3.82</c:v>
                </c:pt>
                <c:pt idx="36">
                  <c:v>3.82</c:v>
                </c:pt>
                <c:pt idx="37">
                  <c:v>3.82</c:v>
                </c:pt>
                <c:pt idx="38">
                  <c:v>3.82</c:v>
                </c:pt>
                <c:pt idx="39">
                  <c:v>3.82</c:v>
                </c:pt>
              </c:numCache>
            </c:numRef>
          </c:val>
        </c:ser>
        <c:ser>
          <c:idx val="2"/>
          <c:order val="2"/>
          <c:tx>
            <c:strRef>
              <c:f>'Generation capacity'!$A$56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3.453</c:v>
                </c:pt>
                <c:pt idx="1">
                  <c:v>3.453</c:v>
                </c:pt>
                <c:pt idx="2">
                  <c:v>3.453</c:v>
                </c:pt>
                <c:pt idx="3">
                  <c:v>3.73</c:v>
                </c:pt>
                <c:pt idx="4">
                  <c:v>5.04</c:v>
                </c:pt>
                <c:pt idx="5">
                  <c:v>5.04</c:v>
                </c:pt>
                <c:pt idx="6">
                  <c:v>5.863</c:v>
                </c:pt>
                <c:pt idx="7">
                  <c:v>6.686</c:v>
                </c:pt>
                <c:pt idx="8">
                  <c:v>7.508</c:v>
                </c:pt>
                <c:pt idx="9">
                  <c:v>8.331</c:v>
                </c:pt>
                <c:pt idx="10">
                  <c:v>9.175000000000001</c:v>
                </c:pt>
                <c:pt idx="11">
                  <c:v>10.009</c:v>
                </c:pt>
                <c:pt idx="12">
                  <c:v>10.869</c:v>
                </c:pt>
                <c:pt idx="13">
                  <c:v>11.72</c:v>
                </c:pt>
                <c:pt idx="14">
                  <c:v>12.573</c:v>
                </c:pt>
                <c:pt idx="15">
                  <c:v>13.444</c:v>
                </c:pt>
                <c:pt idx="16">
                  <c:v>14.334</c:v>
                </c:pt>
                <c:pt idx="17">
                  <c:v>15.247</c:v>
                </c:pt>
                <c:pt idx="18">
                  <c:v>16.202</c:v>
                </c:pt>
                <c:pt idx="19">
                  <c:v>17.227</c:v>
                </c:pt>
                <c:pt idx="20">
                  <c:v>18.127</c:v>
                </c:pt>
                <c:pt idx="21">
                  <c:v>19.171</c:v>
                </c:pt>
                <c:pt idx="22">
                  <c:v>20.18</c:v>
                </c:pt>
                <c:pt idx="23">
                  <c:v>20.95</c:v>
                </c:pt>
                <c:pt idx="24">
                  <c:v>21.889</c:v>
                </c:pt>
                <c:pt idx="25">
                  <c:v>22.664</c:v>
                </c:pt>
                <c:pt idx="26">
                  <c:v>23.762</c:v>
                </c:pt>
                <c:pt idx="27">
                  <c:v>24.461</c:v>
                </c:pt>
                <c:pt idx="28">
                  <c:v>25.622</c:v>
                </c:pt>
                <c:pt idx="29">
                  <c:v>26.742</c:v>
                </c:pt>
                <c:pt idx="30">
                  <c:v>28.895</c:v>
                </c:pt>
                <c:pt idx="31">
                  <c:v>30.037</c:v>
                </c:pt>
                <c:pt idx="32">
                  <c:v>31.228</c:v>
                </c:pt>
                <c:pt idx="33">
                  <c:v>32.494</c:v>
                </c:pt>
                <c:pt idx="34">
                  <c:v>33.822</c:v>
                </c:pt>
                <c:pt idx="35">
                  <c:v>35.544</c:v>
                </c:pt>
                <c:pt idx="36">
                  <c:v>38.044</c:v>
                </c:pt>
                <c:pt idx="37">
                  <c:v>40.544</c:v>
                </c:pt>
                <c:pt idx="38">
                  <c:v>43.044</c:v>
                </c:pt>
                <c:pt idx="39">
                  <c:v>45.544</c:v>
                </c:pt>
              </c:numCache>
            </c:numRef>
          </c:val>
        </c:ser>
        <c:ser>
          <c:idx val="3"/>
          <c:order val="3"/>
          <c:tx>
            <c:strRef>
              <c:f>'Generation capacity'!$A$57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1.928</c:v>
                </c:pt>
                <c:pt idx="1">
                  <c:v>1.928</c:v>
                </c:pt>
                <c:pt idx="2">
                  <c:v>1.928</c:v>
                </c:pt>
                <c:pt idx="3">
                  <c:v>2</c:v>
                </c:pt>
                <c:pt idx="4">
                  <c:v>2</c:v>
                </c:pt>
                <c:pt idx="5">
                  <c:v>2.19</c:v>
                </c:pt>
                <c:pt idx="6">
                  <c:v>2.25</c:v>
                </c:pt>
                <c:pt idx="7">
                  <c:v>2.25</c:v>
                </c:pt>
                <c:pt idx="8">
                  <c:v>2.25</c:v>
                </c:pt>
                <c:pt idx="9">
                  <c:v>2.25</c:v>
                </c:pt>
                <c:pt idx="10">
                  <c:v>2.42</c:v>
                </c:pt>
                <c:pt idx="11">
                  <c:v>2.42</c:v>
                </c:pt>
                <c:pt idx="12">
                  <c:v>2.46</c:v>
                </c:pt>
                <c:pt idx="13">
                  <c:v>2.46</c:v>
                </c:pt>
                <c:pt idx="14">
                  <c:v>2.46</c:v>
                </c:pt>
                <c:pt idx="15">
                  <c:v>2.53</c:v>
                </c:pt>
                <c:pt idx="16">
                  <c:v>2.53</c:v>
                </c:pt>
                <c:pt idx="17">
                  <c:v>2.53</c:v>
                </c:pt>
                <c:pt idx="18">
                  <c:v>2.53</c:v>
                </c:pt>
                <c:pt idx="19">
                  <c:v>2.53</c:v>
                </c:pt>
                <c:pt idx="20">
                  <c:v>2.98</c:v>
                </c:pt>
                <c:pt idx="21">
                  <c:v>2.98</c:v>
                </c:pt>
                <c:pt idx="22">
                  <c:v>2.98</c:v>
                </c:pt>
                <c:pt idx="23">
                  <c:v>2.98</c:v>
                </c:pt>
                <c:pt idx="24">
                  <c:v>2.98</c:v>
                </c:pt>
                <c:pt idx="25">
                  <c:v>3.09</c:v>
                </c:pt>
                <c:pt idx="26">
                  <c:v>3.09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3.31</c:v>
                </c:pt>
                <c:pt idx="31">
                  <c:v>3.31</c:v>
                </c:pt>
                <c:pt idx="32">
                  <c:v>3.31</c:v>
                </c:pt>
                <c:pt idx="33">
                  <c:v>3.31</c:v>
                </c:pt>
                <c:pt idx="34">
                  <c:v>3.31</c:v>
                </c:pt>
                <c:pt idx="35">
                  <c:v>3.31</c:v>
                </c:pt>
                <c:pt idx="36">
                  <c:v>3.31</c:v>
                </c:pt>
                <c:pt idx="37">
                  <c:v>3.31</c:v>
                </c:pt>
                <c:pt idx="38">
                  <c:v>3.31</c:v>
                </c:pt>
                <c:pt idx="39">
                  <c:v>3.31</c:v>
                </c:pt>
              </c:numCache>
            </c:numRef>
          </c:val>
        </c:ser>
        <c:ser>
          <c:idx val="4"/>
          <c:order val="4"/>
          <c:tx>
            <c:strRef>
              <c:f>'Generation capacity'!$A$58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3.779</c:v>
                </c:pt>
                <c:pt idx="1">
                  <c:v>3.779</c:v>
                </c:pt>
                <c:pt idx="2">
                  <c:v>3.779</c:v>
                </c:pt>
                <c:pt idx="3">
                  <c:v>3.87</c:v>
                </c:pt>
                <c:pt idx="4">
                  <c:v>3.89</c:v>
                </c:pt>
                <c:pt idx="5">
                  <c:v>4.02</c:v>
                </c:pt>
                <c:pt idx="6">
                  <c:v>4.02</c:v>
                </c:pt>
                <c:pt idx="7">
                  <c:v>4.02</c:v>
                </c:pt>
                <c:pt idx="8">
                  <c:v>4.04</c:v>
                </c:pt>
                <c:pt idx="9">
                  <c:v>4.04</c:v>
                </c:pt>
                <c:pt idx="10">
                  <c:v>4.04</c:v>
                </c:pt>
                <c:pt idx="11">
                  <c:v>4.46</c:v>
                </c:pt>
                <c:pt idx="12">
                  <c:v>4.46</c:v>
                </c:pt>
                <c:pt idx="13">
                  <c:v>4.46</c:v>
                </c:pt>
                <c:pt idx="14">
                  <c:v>5.01</c:v>
                </c:pt>
                <c:pt idx="15">
                  <c:v>5.56</c:v>
                </c:pt>
                <c:pt idx="16">
                  <c:v>6.11</c:v>
                </c:pt>
                <c:pt idx="17">
                  <c:v>6.33</c:v>
                </c:pt>
                <c:pt idx="18">
                  <c:v>6.88</c:v>
                </c:pt>
                <c:pt idx="19">
                  <c:v>7.43</c:v>
                </c:pt>
                <c:pt idx="20">
                  <c:v>7.98</c:v>
                </c:pt>
                <c:pt idx="21">
                  <c:v>8.49</c:v>
                </c:pt>
                <c:pt idx="22">
                  <c:v>8.49</c:v>
                </c:pt>
                <c:pt idx="23">
                  <c:v>8.49</c:v>
                </c:pt>
                <c:pt idx="24">
                  <c:v>8.49</c:v>
                </c:pt>
                <c:pt idx="25">
                  <c:v>9.890000000000001</c:v>
                </c:pt>
                <c:pt idx="26">
                  <c:v>9.91</c:v>
                </c:pt>
                <c:pt idx="27">
                  <c:v>13.51</c:v>
                </c:pt>
                <c:pt idx="28">
                  <c:v>13.51</c:v>
                </c:pt>
                <c:pt idx="29">
                  <c:v>13.51</c:v>
                </c:pt>
                <c:pt idx="30">
                  <c:v>14.01</c:v>
                </c:pt>
                <c:pt idx="31">
                  <c:v>14.01</c:v>
                </c:pt>
                <c:pt idx="32">
                  <c:v>14.01</c:v>
                </c:pt>
                <c:pt idx="33">
                  <c:v>14.01</c:v>
                </c:pt>
                <c:pt idx="34">
                  <c:v>14.01</c:v>
                </c:pt>
                <c:pt idx="35">
                  <c:v>14.01</c:v>
                </c:pt>
                <c:pt idx="36">
                  <c:v>14.01</c:v>
                </c:pt>
                <c:pt idx="37">
                  <c:v>14.01</c:v>
                </c:pt>
                <c:pt idx="38">
                  <c:v>14.01</c:v>
                </c:pt>
                <c:pt idx="39">
                  <c:v>14.01</c:v>
                </c:pt>
              </c:numCache>
            </c:numRef>
          </c:val>
        </c:ser>
        <c:ser>
          <c:idx val="5"/>
          <c:order val="5"/>
          <c:tx>
            <c:strRef>
              <c:f>'Generation capacity'!$A$59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0.443</c:v>
                </c:pt>
                <c:pt idx="1">
                  <c:v>0.443</c:v>
                </c:pt>
                <c:pt idx="2">
                  <c:v>0.443</c:v>
                </c:pt>
                <c:pt idx="3">
                  <c:v>0.443</c:v>
                </c:pt>
                <c:pt idx="4">
                  <c:v>1.19</c:v>
                </c:pt>
                <c:pt idx="5">
                  <c:v>1.97</c:v>
                </c:pt>
                <c:pt idx="6">
                  <c:v>3.2</c:v>
                </c:pt>
                <c:pt idx="7">
                  <c:v>3.2</c:v>
                </c:pt>
                <c:pt idx="8">
                  <c:v>4.13</c:v>
                </c:pt>
                <c:pt idx="9">
                  <c:v>4.57</c:v>
                </c:pt>
                <c:pt idx="10">
                  <c:v>5.76</c:v>
                </c:pt>
                <c:pt idx="11">
                  <c:v>6.95</c:v>
                </c:pt>
                <c:pt idx="12">
                  <c:v>7.43</c:v>
                </c:pt>
                <c:pt idx="13">
                  <c:v>8.619999999999999</c:v>
                </c:pt>
                <c:pt idx="14">
                  <c:v>9.699999999999999</c:v>
                </c:pt>
                <c:pt idx="15">
                  <c:v>10.79</c:v>
                </c:pt>
                <c:pt idx="16">
                  <c:v>11.87</c:v>
                </c:pt>
                <c:pt idx="17">
                  <c:v>12.95</c:v>
                </c:pt>
                <c:pt idx="18">
                  <c:v>14.04</c:v>
                </c:pt>
                <c:pt idx="19">
                  <c:v>15.12</c:v>
                </c:pt>
                <c:pt idx="20">
                  <c:v>16.2</c:v>
                </c:pt>
                <c:pt idx="21">
                  <c:v>18.35</c:v>
                </c:pt>
                <c:pt idx="22">
                  <c:v>20.43</c:v>
                </c:pt>
                <c:pt idx="23">
                  <c:v>20.96</c:v>
                </c:pt>
                <c:pt idx="24">
                  <c:v>21.33</c:v>
                </c:pt>
                <c:pt idx="25">
                  <c:v>22.68</c:v>
                </c:pt>
                <c:pt idx="26">
                  <c:v>23.27</c:v>
                </c:pt>
                <c:pt idx="27">
                  <c:v>23.82</c:v>
                </c:pt>
                <c:pt idx="28">
                  <c:v>24.37</c:v>
                </c:pt>
                <c:pt idx="29">
                  <c:v>24.92</c:v>
                </c:pt>
                <c:pt idx="30">
                  <c:v>25.47</c:v>
                </c:pt>
                <c:pt idx="31">
                  <c:v>26.02</c:v>
                </c:pt>
                <c:pt idx="32">
                  <c:v>26.57</c:v>
                </c:pt>
                <c:pt idx="33">
                  <c:v>27.12</c:v>
                </c:pt>
                <c:pt idx="34">
                  <c:v>27.67</c:v>
                </c:pt>
                <c:pt idx="35">
                  <c:v>28.22</c:v>
                </c:pt>
                <c:pt idx="36">
                  <c:v>28.77</c:v>
                </c:pt>
                <c:pt idx="37">
                  <c:v>29.32</c:v>
                </c:pt>
                <c:pt idx="38">
                  <c:v>29.87</c:v>
                </c:pt>
                <c:pt idx="39">
                  <c:v>30.42</c:v>
                </c:pt>
              </c:numCache>
            </c:numRef>
          </c:val>
        </c:ser>
        <c:ser>
          <c:idx val="6"/>
          <c:order val="6"/>
          <c:tx>
            <c:strRef>
              <c:f>'Generation capacity'!$A$60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1.019</c:v>
                </c:pt>
                <c:pt idx="1">
                  <c:v>1.38</c:v>
                </c:pt>
                <c:pt idx="2">
                  <c:v>1.63</c:v>
                </c:pt>
                <c:pt idx="3">
                  <c:v>1.98</c:v>
                </c:pt>
                <c:pt idx="4">
                  <c:v>4.23</c:v>
                </c:pt>
                <c:pt idx="5">
                  <c:v>6.81</c:v>
                </c:pt>
                <c:pt idx="6">
                  <c:v>7.94</c:v>
                </c:pt>
                <c:pt idx="7">
                  <c:v>7.94</c:v>
                </c:pt>
                <c:pt idx="8">
                  <c:v>10.86</c:v>
                </c:pt>
                <c:pt idx="9">
                  <c:v>11.69</c:v>
                </c:pt>
                <c:pt idx="10">
                  <c:v>13.76</c:v>
                </c:pt>
                <c:pt idx="11">
                  <c:v>17.16</c:v>
                </c:pt>
                <c:pt idx="12">
                  <c:v>17.33</c:v>
                </c:pt>
                <c:pt idx="13">
                  <c:v>20.22</c:v>
                </c:pt>
                <c:pt idx="14">
                  <c:v>23.29</c:v>
                </c:pt>
                <c:pt idx="15">
                  <c:v>24.61</c:v>
                </c:pt>
                <c:pt idx="16">
                  <c:v>26.48</c:v>
                </c:pt>
                <c:pt idx="17">
                  <c:v>29.03</c:v>
                </c:pt>
                <c:pt idx="18">
                  <c:v>30.84</c:v>
                </c:pt>
                <c:pt idx="19">
                  <c:v>33.69</c:v>
                </c:pt>
                <c:pt idx="20">
                  <c:v>36.62</c:v>
                </c:pt>
                <c:pt idx="21">
                  <c:v>40.48</c:v>
                </c:pt>
                <c:pt idx="22">
                  <c:v>42.76</c:v>
                </c:pt>
                <c:pt idx="23">
                  <c:v>42.86</c:v>
                </c:pt>
                <c:pt idx="24">
                  <c:v>43.27</c:v>
                </c:pt>
                <c:pt idx="25">
                  <c:v>48.25</c:v>
                </c:pt>
                <c:pt idx="26">
                  <c:v>49.09</c:v>
                </c:pt>
                <c:pt idx="27">
                  <c:v>52.5</c:v>
                </c:pt>
                <c:pt idx="28">
                  <c:v>53.54</c:v>
                </c:pt>
                <c:pt idx="29">
                  <c:v>54.75</c:v>
                </c:pt>
                <c:pt idx="30">
                  <c:v>56.48</c:v>
                </c:pt>
                <c:pt idx="31">
                  <c:v>58.21</c:v>
                </c:pt>
                <c:pt idx="32">
                  <c:v>59.94</c:v>
                </c:pt>
                <c:pt idx="33">
                  <c:v>61.67</c:v>
                </c:pt>
                <c:pt idx="34">
                  <c:v>63.4</c:v>
                </c:pt>
                <c:pt idx="35">
                  <c:v>65.13</c:v>
                </c:pt>
                <c:pt idx="36">
                  <c:v>66.86</c:v>
                </c:pt>
                <c:pt idx="37">
                  <c:v>68.59</c:v>
                </c:pt>
                <c:pt idx="38">
                  <c:v>70.31999999999999</c:v>
                </c:pt>
                <c:pt idx="39">
                  <c:v>72.05</c:v>
                </c:pt>
              </c:numCache>
            </c:numRef>
          </c:val>
        </c:ser>
        <c:ser>
          <c:idx val="7"/>
          <c:order val="7"/>
          <c:tx>
            <c:strRef>
              <c:f>'Generation capacity'!$A$61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0.65</c:v>
                </c:pt>
                <c:pt idx="1">
                  <c:v>0.65</c:v>
                </c:pt>
                <c:pt idx="2">
                  <c:v>0.65</c:v>
                </c:pt>
                <c:pt idx="3">
                  <c:v>0.65</c:v>
                </c:pt>
                <c:pt idx="4">
                  <c:v>0.65</c:v>
                </c:pt>
                <c:pt idx="5">
                  <c:v>0.65</c:v>
                </c:pt>
                <c:pt idx="6">
                  <c:v>0.65</c:v>
                </c:pt>
                <c:pt idx="7">
                  <c:v>0.65</c:v>
                </c:pt>
                <c:pt idx="8">
                  <c:v>0.65</c:v>
                </c:pt>
                <c:pt idx="9">
                  <c:v>0.65</c:v>
                </c:pt>
                <c:pt idx="10">
                  <c:v>0.65</c:v>
                </c:pt>
                <c:pt idx="11">
                  <c:v>0.65</c:v>
                </c:pt>
                <c:pt idx="12">
                  <c:v>0.65</c:v>
                </c:pt>
                <c:pt idx="13">
                  <c:v>0.65</c:v>
                </c:pt>
                <c:pt idx="14">
                  <c:v>0.65</c:v>
                </c:pt>
                <c:pt idx="15">
                  <c:v>0.65</c:v>
                </c:pt>
                <c:pt idx="16">
                  <c:v>0.65</c:v>
                </c:pt>
                <c:pt idx="17">
                  <c:v>0.65</c:v>
                </c:pt>
                <c:pt idx="18">
                  <c:v>0.65</c:v>
                </c:pt>
                <c:pt idx="19">
                  <c:v>0.65</c:v>
                </c:pt>
                <c:pt idx="20">
                  <c:v>0.65</c:v>
                </c:pt>
                <c:pt idx="21">
                  <c:v>0.65</c:v>
                </c:pt>
                <c:pt idx="22">
                  <c:v>0.65</c:v>
                </c:pt>
                <c:pt idx="23">
                  <c:v>0.65</c:v>
                </c:pt>
                <c:pt idx="24">
                  <c:v>0.65</c:v>
                </c:pt>
                <c:pt idx="25">
                  <c:v>0.65</c:v>
                </c:pt>
                <c:pt idx="26">
                  <c:v>0.65</c:v>
                </c:pt>
                <c:pt idx="27">
                  <c:v>0.65</c:v>
                </c:pt>
                <c:pt idx="28">
                  <c:v>0.65</c:v>
                </c:pt>
                <c:pt idx="29">
                  <c:v>0.65</c:v>
                </c:pt>
                <c:pt idx="30">
                  <c:v>0.65</c:v>
                </c:pt>
                <c:pt idx="31">
                  <c:v>0.65</c:v>
                </c:pt>
                <c:pt idx="32">
                  <c:v>0.65</c:v>
                </c:pt>
                <c:pt idx="33">
                  <c:v>0.65</c:v>
                </c:pt>
                <c:pt idx="34">
                  <c:v>0.65</c:v>
                </c:pt>
                <c:pt idx="35">
                  <c:v>0.65</c:v>
                </c:pt>
                <c:pt idx="36">
                  <c:v>0.65</c:v>
                </c:pt>
                <c:pt idx="37">
                  <c:v>0.65</c:v>
                </c:pt>
                <c:pt idx="38">
                  <c:v>0.65</c:v>
                </c:pt>
                <c:pt idx="39">
                  <c:v>0.65</c:v>
                </c:pt>
              </c:numCache>
            </c:numRef>
          </c:val>
        </c:ser>
        <c:ser>
          <c:idx val="8"/>
          <c:order val="8"/>
          <c:tx>
            <c:strRef>
              <c:f>'Generation capacity'!$A$62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0.2</c:v>
                </c:pt>
                <c:pt idx="1">
                  <c:v>0.75</c:v>
                </c:pt>
                <c:pt idx="2">
                  <c:v>1</c:v>
                </c:pt>
                <c:pt idx="3">
                  <c:v>1.24</c:v>
                </c:pt>
                <c:pt idx="4">
                  <c:v>1.24</c:v>
                </c:pt>
                <c:pt idx="5">
                  <c:v>1.24</c:v>
                </c:pt>
                <c:pt idx="6">
                  <c:v>1.24</c:v>
                </c:pt>
                <c:pt idx="7">
                  <c:v>1.24</c:v>
                </c:pt>
                <c:pt idx="8">
                  <c:v>1.24</c:v>
                </c:pt>
                <c:pt idx="9">
                  <c:v>1.24</c:v>
                </c:pt>
                <c:pt idx="10">
                  <c:v>1.24</c:v>
                </c:pt>
                <c:pt idx="11">
                  <c:v>1.24</c:v>
                </c:pt>
                <c:pt idx="12">
                  <c:v>1.24</c:v>
                </c:pt>
                <c:pt idx="13">
                  <c:v>1.24</c:v>
                </c:pt>
                <c:pt idx="14">
                  <c:v>1.24</c:v>
                </c:pt>
                <c:pt idx="15">
                  <c:v>1.24</c:v>
                </c:pt>
                <c:pt idx="16">
                  <c:v>1.24</c:v>
                </c:pt>
                <c:pt idx="17">
                  <c:v>1.24</c:v>
                </c:pt>
                <c:pt idx="18">
                  <c:v>1.24</c:v>
                </c:pt>
                <c:pt idx="19">
                  <c:v>1.377</c:v>
                </c:pt>
                <c:pt idx="20">
                  <c:v>2.26</c:v>
                </c:pt>
                <c:pt idx="21">
                  <c:v>3.076</c:v>
                </c:pt>
                <c:pt idx="22">
                  <c:v>4.223</c:v>
                </c:pt>
                <c:pt idx="23">
                  <c:v>4.223</c:v>
                </c:pt>
                <c:pt idx="24">
                  <c:v>4.564</c:v>
                </c:pt>
                <c:pt idx="25">
                  <c:v>4.794</c:v>
                </c:pt>
                <c:pt idx="26">
                  <c:v>5.515</c:v>
                </c:pt>
                <c:pt idx="27">
                  <c:v>5.515</c:v>
                </c:pt>
                <c:pt idx="28">
                  <c:v>5.923</c:v>
                </c:pt>
                <c:pt idx="29">
                  <c:v>6.71</c:v>
                </c:pt>
                <c:pt idx="30">
                  <c:v>6.71</c:v>
                </c:pt>
                <c:pt idx="31">
                  <c:v>7.206</c:v>
                </c:pt>
                <c:pt idx="32">
                  <c:v>8.042</c:v>
                </c:pt>
                <c:pt idx="33">
                  <c:v>8.869999999999999</c:v>
                </c:pt>
                <c:pt idx="34">
                  <c:v>9.708</c:v>
                </c:pt>
                <c:pt idx="35">
                  <c:v>10.386</c:v>
                </c:pt>
                <c:pt idx="36">
                  <c:v>10.386</c:v>
                </c:pt>
                <c:pt idx="37">
                  <c:v>10.386</c:v>
                </c:pt>
                <c:pt idx="38">
                  <c:v>10.459</c:v>
                </c:pt>
                <c:pt idx="39">
                  <c:v>10.685</c:v>
                </c:pt>
              </c:numCache>
            </c:numRef>
          </c:val>
        </c:ser>
        <c:ser>
          <c:idx val="9"/>
          <c:order val="9"/>
          <c:tx>
            <c:strRef>
              <c:f>'Generation capacity'!$A$63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>
                  <c:v>0.01</c:v>
                </c:pt>
                <c:pt idx="16">
                  <c:v>0.01</c:v>
                </c:pt>
                <c:pt idx="17">
                  <c:v>0.01</c:v>
                </c:pt>
                <c:pt idx="18">
                  <c:v>0.01</c:v>
                </c:pt>
                <c:pt idx="19">
                  <c:v>0.01</c:v>
                </c:pt>
                <c:pt idx="20">
                  <c:v>0.01</c:v>
                </c:pt>
                <c:pt idx="21">
                  <c:v>0.01</c:v>
                </c:pt>
                <c:pt idx="22">
                  <c:v>0.01</c:v>
                </c:pt>
                <c:pt idx="23">
                  <c:v>0.01</c:v>
                </c:pt>
                <c:pt idx="24">
                  <c:v>0.01</c:v>
                </c:pt>
                <c:pt idx="25">
                  <c:v>0.01</c:v>
                </c:pt>
                <c:pt idx="26">
                  <c:v>0.01</c:v>
                </c:pt>
                <c:pt idx="27">
                  <c:v>0.01</c:v>
                </c:pt>
                <c:pt idx="28">
                  <c:v>0.01</c:v>
                </c:pt>
                <c:pt idx="29">
                  <c:v>0.01</c:v>
                </c:pt>
                <c:pt idx="30">
                  <c:v>0.01</c:v>
                </c:pt>
                <c:pt idx="31">
                  <c:v>0.01</c:v>
                </c:pt>
                <c:pt idx="32">
                  <c:v>0.01</c:v>
                </c:pt>
                <c:pt idx="33">
                  <c:v>0.01</c:v>
                </c:pt>
                <c:pt idx="34">
                  <c:v>0.01</c:v>
                </c:pt>
                <c:pt idx="35">
                  <c:v>0.01</c:v>
                </c:pt>
                <c:pt idx="36">
                  <c:v>0.01</c:v>
                </c:pt>
                <c:pt idx="37">
                  <c:v>0.01</c:v>
                </c:pt>
                <c:pt idx="38">
                  <c:v>0.01</c:v>
                </c:pt>
                <c:pt idx="39">
                  <c:v>0.01</c:v>
                </c:pt>
              </c:numCache>
            </c:numRef>
          </c:val>
        </c:ser>
        <c:axId val="50840001"/>
        <c:axId val="50840002"/>
      </c:area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</c:catAx>
      <c:valAx>
        <c:axId val="508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capacity'!$A$88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capacity'!$C$88:$G$88</c:f>
              <c:numCache>
                <c:formatCode>General</c:formatCode>
                <c:ptCount val="5"/>
                <c:pt idx="0">
                  <c:v>12.08</c:v>
                </c:pt>
                <c:pt idx="1">
                  <c:v>12.73</c:v>
                </c:pt>
                <c:pt idx="2">
                  <c:v>12.73</c:v>
                </c:pt>
                <c:pt idx="3">
                  <c:v>12.73</c:v>
                </c:pt>
                <c:pt idx="4">
                  <c:v>12.73</c:v>
                </c:pt>
              </c:numCache>
            </c:numRef>
          </c:val>
        </c:ser>
        <c:ser>
          <c:idx val="1"/>
          <c:order val="1"/>
          <c:tx>
            <c:strRef>
              <c:f>'Generation capacity'!$A$89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capacity'!$C$89:$G$89</c:f>
              <c:numCache>
                <c:formatCode>General</c:formatCode>
                <c:ptCount val="5"/>
                <c:pt idx="0">
                  <c:v>3.82</c:v>
                </c:pt>
                <c:pt idx="1">
                  <c:v>3.82</c:v>
                </c:pt>
                <c:pt idx="2">
                  <c:v>3.82</c:v>
                </c:pt>
                <c:pt idx="3">
                  <c:v>3.82</c:v>
                </c:pt>
                <c:pt idx="4">
                  <c:v>3.82</c:v>
                </c:pt>
              </c:numCache>
            </c:numRef>
          </c:val>
        </c:ser>
        <c:ser>
          <c:idx val="2"/>
          <c:order val="2"/>
          <c:tx>
            <c:strRef>
              <c:f>'Generation capacity'!$A$90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capacity'!$C$90:$G$90</c:f>
              <c:numCache>
                <c:formatCode>General</c:formatCode>
                <c:ptCount val="5"/>
                <c:pt idx="0">
                  <c:v>3.453</c:v>
                </c:pt>
                <c:pt idx="1">
                  <c:v>9.175000000000001</c:v>
                </c:pt>
                <c:pt idx="2">
                  <c:v>18.24</c:v>
                </c:pt>
                <c:pt idx="3">
                  <c:v>29.006</c:v>
                </c:pt>
                <c:pt idx="4">
                  <c:v>48.044</c:v>
                </c:pt>
              </c:numCache>
            </c:numRef>
          </c:val>
        </c:ser>
        <c:ser>
          <c:idx val="3"/>
          <c:order val="3"/>
          <c:tx>
            <c:strRef>
              <c:f>'Generation capacity'!$A$91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capacity'!$C$91:$G$91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2.4</c:v>
                </c:pt>
                <c:pt idx="3">
                  <c:v>4.8</c:v>
                </c:pt>
                <c:pt idx="4">
                  <c:v>4.8</c:v>
                </c:pt>
              </c:numCache>
            </c:numRef>
          </c:val>
        </c:ser>
        <c:ser>
          <c:idx val="4"/>
          <c:order val="4"/>
          <c:tx>
            <c:strRef>
              <c:f>'Generation capacity'!$A$92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capacity'!$C$92:$G$92</c:f>
              <c:numCache>
                <c:formatCode>General</c:formatCode>
                <c:ptCount val="5"/>
                <c:pt idx="0">
                  <c:v>1.928</c:v>
                </c:pt>
                <c:pt idx="1">
                  <c:v>2.42</c:v>
                </c:pt>
                <c:pt idx="2">
                  <c:v>2.98</c:v>
                </c:pt>
                <c:pt idx="3">
                  <c:v>3.31</c:v>
                </c:pt>
                <c:pt idx="4">
                  <c:v>3.31</c:v>
                </c:pt>
              </c:numCache>
            </c:numRef>
          </c:val>
        </c:ser>
        <c:ser>
          <c:idx val="5"/>
          <c:order val="5"/>
          <c:tx>
            <c:strRef>
              <c:f>'Generation capacity'!$A$93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capacity'!$C$93:$G$93</c:f>
              <c:numCache>
                <c:formatCode>General</c:formatCode>
                <c:ptCount val="5"/>
                <c:pt idx="0">
                  <c:v>3.779</c:v>
                </c:pt>
                <c:pt idx="1">
                  <c:v>4.04</c:v>
                </c:pt>
                <c:pt idx="2">
                  <c:v>7.98</c:v>
                </c:pt>
                <c:pt idx="3">
                  <c:v>14.01</c:v>
                </c:pt>
                <c:pt idx="4">
                  <c:v>14.01</c:v>
                </c:pt>
              </c:numCache>
            </c:numRef>
          </c:val>
        </c:ser>
        <c:ser>
          <c:idx val="6"/>
          <c:order val="6"/>
          <c:tx>
            <c:strRef>
              <c:f>'Generation capacity'!$A$94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capacity'!$C$94:$G$94</c:f>
              <c:numCache>
                <c:formatCode>General</c:formatCode>
                <c:ptCount val="5"/>
                <c:pt idx="0">
                  <c:v>0.443</c:v>
                </c:pt>
                <c:pt idx="1">
                  <c:v>5.76</c:v>
                </c:pt>
                <c:pt idx="2">
                  <c:v>16.2</c:v>
                </c:pt>
                <c:pt idx="3">
                  <c:v>29.213</c:v>
                </c:pt>
                <c:pt idx="4">
                  <c:v>43.213</c:v>
                </c:pt>
              </c:numCache>
            </c:numRef>
          </c:val>
        </c:ser>
        <c:ser>
          <c:idx val="7"/>
          <c:order val="7"/>
          <c:tx>
            <c:strRef>
              <c:f>'Generation capacity'!$A$95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capacity'!$C$95:$G$95</c:f>
              <c:numCache>
                <c:formatCode>General</c:formatCode>
                <c:ptCount val="5"/>
                <c:pt idx="0">
                  <c:v>1.63</c:v>
                </c:pt>
                <c:pt idx="1">
                  <c:v>10.1</c:v>
                </c:pt>
                <c:pt idx="2">
                  <c:v>33.59</c:v>
                </c:pt>
                <c:pt idx="3">
                  <c:v>56.22</c:v>
                </c:pt>
                <c:pt idx="4">
                  <c:v>71.52</c:v>
                </c:pt>
              </c:numCache>
            </c:numRef>
          </c:val>
        </c:ser>
        <c:ser>
          <c:idx val="8"/>
          <c:order val="8"/>
          <c:tx>
            <c:strRef>
              <c:f>'Generation capacity'!$A$96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capacity'!$C$96:$G$96</c:f>
              <c:numCache>
                <c:formatCode>General</c:formatCode>
                <c:ptCount val="5"/>
                <c:pt idx="0">
                  <c:v>0.65</c:v>
                </c:pt>
                <c:pt idx="1">
                  <c:v>0.65</c:v>
                </c:pt>
                <c:pt idx="2">
                  <c:v>0.65</c:v>
                </c:pt>
                <c:pt idx="3">
                  <c:v>0.65</c:v>
                </c:pt>
                <c:pt idx="4">
                  <c:v>0.65</c:v>
                </c:pt>
              </c:numCache>
            </c:numRef>
          </c:val>
        </c:ser>
        <c:ser>
          <c:idx val="9"/>
          <c:order val="9"/>
          <c:tx>
            <c:strRef>
              <c:f>'Generation capacity'!$A$97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capacity'!$C$97:$G$97</c:f>
              <c:numCache>
                <c:formatCode>General</c:formatCode>
                <c:ptCount val="5"/>
                <c:pt idx="0">
                  <c:v>1</c:v>
                </c:pt>
                <c:pt idx="1">
                  <c:v>1.24</c:v>
                </c:pt>
                <c:pt idx="2">
                  <c:v>3.732</c:v>
                </c:pt>
                <c:pt idx="3">
                  <c:v>8.832000000000001</c:v>
                </c:pt>
                <c:pt idx="4">
                  <c:v>10.297</c:v>
                </c:pt>
              </c:numCache>
            </c:numRef>
          </c:val>
        </c:ser>
        <c:ser>
          <c:idx val="10"/>
          <c:order val="10"/>
          <c:tx>
            <c:strRef>
              <c:f>'Generation capacity'!$A$98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capacity'!$C$98:$G$98</c:f>
              <c:numCache>
                <c:formatCode>General</c:formatCode>
                <c:ptCount val="5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</c:numCache>
            </c:numRef>
          </c:val>
        </c:ser>
        <c:overlap val="100"/>
        <c:axId val="50850001"/>
        <c:axId val="50850002"/>
      </c:bar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"/>
      </c:catAx>
      <c:valAx>
        <c:axId val="5085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capacity'!$A$121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10.944</c:v>
                </c:pt>
                <c:pt idx="1">
                  <c:v>10.944</c:v>
                </c:pt>
                <c:pt idx="2">
                  <c:v>12.08</c:v>
                </c:pt>
                <c:pt idx="3">
                  <c:v>12.73</c:v>
                </c:pt>
                <c:pt idx="4">
                  <c:v>12.73</c:v>
                </c:pt>
                <c:pt idx="5">
                  <c:v>12.73</c:v>
                </c:pt>
                <c:pt idx="6">
                  <c:v>12.73</c:v>
                </c:pt>
                <c:pt idx="7">
                  <c:v>12.73</c:v>
                </c:pt>
                <c:pt idx="8">
                  <c:v>12.73</c:v>
                </c:pt>
                <c:pt idx="9">
                  <c:v>12.73</c:v>
                </c:pt>
                <c:pt idx="10">
                  <c:v>12.73</c:v>
                </c:pt>
                <c:pt idx="11">
                  <c:v>12.73</c:v>
                </c:pt>
                <c:pt idx="12">
                  <c:v>12.73</c:v>
                </c:pt>
                <c:pt idx="13">
                  <c:v>12.73</c:v>
                </c:pt>
                <c:pt idx="14">
                  <c:v>12.73</c:v>
                </c:pt>
                <c:pt idx="15">
                  <c:v>12.73</c:v>
                </c:pt>
                <c:pt idx="16">
                  <c:v>12.73</c:v>
                </c:pt>
                <c:pt idx="17">
                  <c:v>12.73</c:v>
                </c:pt>
                <c:pt idx="18">
                  <c:v>12.73</c:v>
                </c:pt>
                <c:pt idx="19">
                  <c:v>12.73</c:v>
                </c:pt>
                <c:pt idx="20">
                  <c:v>12.73</c:v>
                </c:pt>
                <c:pt idx="21">
                  <c:v>12.73</c:v>
                </c:pt>
                <c:pt idx="22">
                  <c:v>12.73</c:v>
                </c:pt>
                <c:pt idx="23">
                  <c:v>12.73</c:v>
                </c:pt>
                <c:pt idx="24">
                  <c:v>12.73</c:v>
                </c:pt>
                <c:pt idx="25">
                  <c:v>12.73</c:v>
                </c:pt>
                <c:pt idx="26">
                  <c:v>12.73</c:v>
                </c:pt>
                <c:pt idx="27">
                  <c:v>12.73</c:v>
                </c:pt>
                <c:pt idx="28">
                  <c:v>12.73</c:v>
                </c:pt>
                <c:pt idx="29">
                  <c:v>12.73</c:v>
                </c:pt>
                <c:pt idx="30">
                  <c:v>12.73</c:v>
                </c:pt>
                <c:pt idx="31">
                  <c:v>12.73</c:v>
                </c:pt>
                <c:pt idx="32">
                  <c:v>12.73</c:v>
                </c:pt>
                <c:pt idx="33">
                  <c:v>12.73</c:v>
                </c:pt>
                <c:pt idx="34">
                  <c:v>12.73</c:v>
                </c:pt>
                <c:pt idx="35">
                  <c:v>12.73</c:v>
                </c:pt>
                <c:pt idx="36">
                  <c:v>12.73</c:v>
                </c:pt>
                <c:pt idx="37">
                  <c:v>12.73</c:v>
                </c:pt>
                <c:pt idx="38">
                  <c:v>12.73</c:v>
                </c:pt>
                <c:pt idx="39">
                  <c:v>12.73</c:v>
                </c:pt>
              </c:numCache>
            </c:numRef>
          </c:val>
        </c:ser>
        <c:ser>
          <c:idx val="1"/>
          <c:order val="1"/>
          <c:tx>
            <c:strRef>
              <c:f>'Generation capacity'!$A$122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capacity'!$C$122:$AP$122</c:f>
              <c:numCache>
                <c:formatCode>General</c:formatCode>
                <c:ptCount val="40"/>
                <c:pt idx="0">
                  <c:v>3.587</c:v>
                </c:pt>
                <c:pt idx="1">
                  <c:v>3.77</c:v>
                </c:pt>
                <c:pt idx="2">
                  <c:v>3.82</c:v>
                </c:pt>
                <c:pt idx="3">
                  <c:v>3.82</c:v>
                </c:pt>
                <c:pt idx="4">
                  <c:v>3.82</c:v>
                </c:pt>
                <c:pt idx="5">
                  <c:v>3.82</c:v>
                </c:pt>
                <c:pt idx="6">
                  <c:v>3.82</c:v>
                </c:pt>
                <c:pt idx="7">
                  <c:v>3.82</c:v>
                </c:pt>
                <c:pt idx="8">
                  <c:v>3.82</c:v>
                </c:pt>
                <c:pt idx="9">
                  <c:v>3.82</c:v>
                </c:pt>
                <c:pt idx="10">
                  <c:v>3.82</c:v>
                </c:pt>
                <c:pt idx="11">
                  <c:v>3.82</c:v>
                </c:pt>
                <c:pt idx="12">
                  <c:v>3.82</c:v>
                </c:pt>
                <c:pt idx="13">
                  <c:v>3.82</c:v>
                </c:pt>
                <c:pt idx="14">
                  <c:v>3.82</c:v>
                </c:pt>
                <c:pt idx="15">
                  <c:v>3.82</c:v>
                </c:pt>
                <c:pt idx="16">
                  <c:v>3.82</c:v>
                </c:pt>
                <c:pt idx="17">
                  <c:v>3.82</c:v>
                </c:pt>
                <c:pt idx="18">
                  <c:v>3.82</c:v>
                </c:pt>
                <c:pt idx="19">
                  <c:v>3.82</c:v>
                </c:pt>
                <c:pt idx="20">
                  <c:v>3.82</c:v>
                </c:pt>
                <c:pt idx="21">
                  <c:v>3.82</c:v>
                </c:pt>
                <c:pt idx="22">
                  <c:v>3.82</c:v>
                </c:pt>
                <c:pt idx="23">
                  <c:v>3.82</c:v>
                </c:pt>
                <c:pt idx="24">
                  <c:v>3.82</c:v>
                </c:pt>
                <c:pt idx="25">
                  <c:v>3.82</c:v>
                </c:pt>
                <c:pt idx="26">
                  <c:v>3.82</c:v>
                </c:pt>
                <c:pt idx="27">
                  <c:v>3.82</c:v>
                </c:pt>
                <c:pt idx="28">
                  <c:v>3.82</c:v>
                </c:pt>
                <c:pt idx="29">
                  <c:v>3.82</c:v>
                </c:pt>
                <c:pt idx="30">
                  <c:v>3.82</c:v>
                </c:pt>
                <c:pt idx="31">
                  <c:v>3.82</c:v>
                </c:pt>
                <c:pt idx="32">
                  <c:v>3.82</c:v>
                </c:pt>
                <c:pt idx="33">
                  <c:v>3.82</c:v>
                </c:pt>
                <c:pt idx="34">
                  <c:v>3.82</c:v>
                </c:pt>
                <c:pt idx="35">
                  <c:v>3.82</c:v>
                </c:pt>
                <c:pt idx="36">
                  <c:v>3.82</c:v>
                </c:pt>
                <c:pt idx="37">
                  <c:v>3.82</c:v>
                </c:pt>
                <c:pt idx="38">
                  <c:v>3.82</c:v>
                </c:pt>
                <c:pt idx="39">
                  <c:v>3.82</c:v>
                </c:pt>
              </c:numCache>
            </c:numRef>
          </c:val>
        </c:ser>
        <c:ser>
          <c:idx val="2"/>
          <c:order val="2"/>
          <c:tx>
            <c:strRef>
              <c:f>'Generation capacity'!$A$123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capacity'!$C$123:$AP$123</c:f>
              <c:numCache>
                <c:formatCode>General</c:formatCode>
                <c:ptCount val="40"/>
                <c:pt idx="0">
                  <c:v>3.453</c:v>
                </c:pt>
                <c:pt idx="1">
                  <c:v>3.453</c:v>
                </c:pt>
                <c:pt idx="2">
                  <c:v>3.453</c:v>
                </c:pt>
                <c:pt idx="3">
                  <c:v>3.73</c:v>
                </c:pt>
                <c:pt idx="4">
                  <c:v>5.04</c:v>
                </c:pt>
                <c:pt idx="5">
                  <c:v>5.04</c:v>
                </c:pt>
                <c:pt idx="6">
                  <c:v>5.863</c:v>
                </c:pt>
                <c:pt idx="7">
                  <c:v>6.686</c:v>
                </c:pt>
                <c:pt idx="8">
                  <c:v>7.508</c:v>
                </c:pt>
                <c:pt idx="9">
                  <c:v>8.331</c:v>
                </c:pt>
                <c:pt idx="10">
                  <c:v>9.175000000000001</c:v>
                </c:pt>
                <c:pt idx="11">
                  <c:v>10.009</c:v>
                </c:pt>
                <c:pt idx="12">
                  <c:v>10.869</c:v>
                </c:pt>
                <c:pt idx="13">
                  <c:v>11.72</c:v>
                </c:pt>
                <c:pt idx="14">
                  <c:v>12.573</c:v>
                </c:pt>
                <c:pt idx="15">
                  <c:v>13.444</c:v>
                </c:pt>
                <c:pt idx="16">
                  <c:v>14.334</c:v>
                </c:pt>
                <c:pt idx="17">
                  <c:v>15.305</c:v>
                </c:pt>
                <c:pt idx="18">
                  <c:v>16.202</c:v>
                </c:pt>
                <c:pt idx="19">
                  <c:v>17.323</c:v>
                </c:pt>
                <c:pt idx="20">
                  <c:v>18.24</c:v>
                </c:pt>
                <c:pt idx="21">
                  <c:v>19.171</c:v>
                </c:pt>
                <c:pt idx="22">
                  <c:v>20.18</c:v>
                </c:pt>
                <c:pt idx="23">
                  <c:v>20.96</c:v>
                </c:pt>
                <c:pt idx="24">
                  <c:v>21.958</c:v>
                </c:pt>
                <c:pt idx="25">
                  <c:v>22.776</c:v>
                </c:pt>
                <c:pt idx="26">
                  <c:v>23.932</c:v>
                </c:pt>
                <c:pt idx="27">
                  <c:v>24.65</c:v>
                </c:pt>
                <c:pt idx="28">
                  <c:v>25.879</c:v>
                </c:pt>
                <c:pt idx="29">
                  <c:v>27.078</c:v>
                </c:pt>
                <c:pt idx="30">
                  <c:v>29.006</c:v>
                </c:pt>
                <c:pt idx="31">
                  <c:v>30.037</c:v>
                </c:pt>
                <c:pt idx="32">
                  <c:v>31.228</c:v>
                </c:pt>
                <c:pt idx="33">
                  <c:v>32.494</c:v>
                </c:pt>
                <c:pt idx="34">
                  <c:v>33.822</c:v>
                </c:pt>
                <c:pt idx="35">
                  <c:v>35.544</c:v>
                </c:pt>
                <c:pt idx="36">
                  <c:v>38.044</c:v>
                </c:pt>
                <c:pt idx="37">
                  <c:v>40.544</c:v>
                </c:pt>
                <c:pt idx="38">
                  <c:v>43.044</c:v>
                </c:pt>
                <c:pt idx="39">
                  <c:v>45.544</c:v>
                </c:pt>
              </c:numCache>
            </c:numRef>
          </c:val>
        </c:ser>
        <c:ser>
          <c:idx val="3"/>
          <c:order val="3"/>
          <c:tx>
            <c:strRef>
              <c:f>'Generation capacity'!$A$124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capacity'!$C$124:$AP$124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1.2</c:v>
                </c:pt>
                <c:pt idx="13">
                  <c:v>1.2</c:v>
                </c:pt>
                <c:pt idx="14">
                  <c:v>1.2</c:v>
                </c:pt>
                <c:pt idx="15">
                  <c:v>2.4</c:v>
                </c:pt>
                <c:pt idx="16">
                  <c:v>2.4</c:v>
                </c:pt>
                <c:pt idx="17">
                  <c:v>2.4</c:v>
                </c:pt>
                <c:pt idx="18">
                  <c:v>2.4</c:v>
                </c:pt>
                <c:pt idx="19">
                  <c:v>2.4</c:v>
                </c:pt>
                <c:pt idx="20">
                  <c:v>2.4</c:v>
                </c:pt>
                <c:pt idx="21">
                  <c:v>2.4</c:v>
                </c:pt>
                <c:pt idx="22">
                  <c:v>2.4</c:v>
                </c:pt>
                <c:pt idx="23">
                  <c:v>2.4</c:v>
                </c:pt>
                <c:pt idx="24">
                  <c:v>2.4</c:v>
                </c:pt>
                <c:pt idx="25">
                  <c:v>2.4</c:v>
                </c:pt>
                <c:pt idx="26">
                  <c:v>2.4</c:v>
                </c:pt>
                <c:pt idx="27">
                  <c:v>2.4</c:v>
                </c:pt>
                <c:pt idx="28">
                  <c:v>2.4</c:v>
                </c:pt>
                <c:pt idx="29">
                  <c:v>2.4</c:v>
                </c:pt>
                <c:pt idx="30">
                  <c:v>4.8</c:v>
                </c:pt>
                <c:pt idx="31">
                  <c:v>4.8</c:v>
                </c:pt>
                <c:pt idx="32">
                  <c:v>4.8</c:v>
                </c:pt>
                <c:pt idx="33">
                  <c:v>4.8</c:v>
                </c:pt>
                <c:pt idx="34">
                  <c:v>4.8</c:v>
                </c:pt>
                <c:pt idx="35">
                  <c:v>4.8</c:v>
                </c:pt>
                <c:pt idx="36">
                  <c:v>4.8</c:v>
                </c:pt>
                <c:pt idx="37">
                  <c:v>4.8</c:v>
                </c:pt>
                <c:pt idx="38">
                  <c:v>4.8</c:v>
                </c:pt>
                <c:pt idx="39">
                  <c:v>4.8</c:v>
                </c:pt>
              </c:numCache>
            </c:numRef>
          </c:val>
        </c:ser>
        <c:ser>
          <c:idx val="4"/>
          <c:order val="4"/>
          <c:tx>
            <c:strRef>
              <c:f>'Generation capacity'!$A$125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1.928</c:v>
                </c:pt>
                <c:pt idx="1">
                  <c:v>1.928</c:v>
                </c:pt>
                <c:pt idx="2">
                  <c:v>1.928</c:v>
                </c:pt>
                <c:pt idx="3">
                  <c:v>2</c:v>
                </c:pt>
                <c:pt idx="4">
                  <c:v>2</c:v>
                </c:pt>
                <c:pt idx="5">
                  <c:v>2.19</c:v>
                </c:pt>
                <c:pt idx="6">
                  <c:v>2.25</c:v>
                </c:pt>
                <c:pt idx="7">
                  <c:v>2.25</c:v>
                </c:pt>
                <c:pt idx="8">
                  <c:v>2.25</c:v>
                </c:pt>
                <c:pt idx="9">
                  <c:v>2.25</c:v>
                </c:pt>
                <c:pt idx="10">
                  <c:v>2.42</c:v>
                </c:pt>
                <c:pt idx="11">
                  <c:v>2.42</c:v>
                </c:pt>
                <c:pt idx="12">
                  <c:v>2.46</c:v>
                </c:pt>
                <c:pt idx="13">
                  <c:v>2.46</c:v>
                </c:pt>
                <c:pt idx="14">
                  <c:v>2.46</c:v>
                </c:pt>
                <c:pt idx="15">
                  <c:v>2.53</c:v>
                </c:pt>
                <c:pt idx="16">
                  <c:v>2.53</c:v>
                </c:pt>
                <c:pt idx="17">
                  <c:v>2.53</c:v>
                </c:pt>
                <c:pt idx="18">
                  <c:v>2.53</c:v>
                </c:pt>
                <c:pt idx="19">
                  <c:v>2.53</c:v>
                </c:pt>
                <c:pt idx="20">
                  <c:v>2.98</c:v>
                </c:pt>
                <c:pt idx="21">
                  <c:v>2.98</c:v>
                </c:pt>
                <c:pt idx="22">
                  <c:v>2.98</c:v>
                </c:pt>
                <c:pt idx="23">
                  <c:v>2.98</c:v>
                </c:pt>
                <c:pt idx="24">
                  <c:v>2.98</c:v>
                </c:pt>
                <c:pt idx="25">
                  <c:v>3.09</c:v>
                </c:pt>
                <c:pt idx="26">
                  <c:v>3.09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3.31</c:v>
                </c:pt>
                <c:pt idx="31">
                  <c:v>3.31</c:v>
                </c:pt>
                <c:pt idx="32">
                  <c:v>3.31</c:v>
                </c:pt>
                <c:pt idx="33">
                  <c:v>3.31</c:v>
                </c:pt>
                <c:pt idx="34">
                  <c:v>3.31</c:v>
                </c:pt>
                <c:pt idx="35">
                  <c:v>3.31</c:v>
                </c:pt>
                <c:pt idx="36">
                  <c:v>3.31</c:v>
                </c:pt>
                <c:pt idx="37">
                  <c:v>3.31</c:v>
                </c:pt>
                <c:pt idx="38">
                  <c:v>3.31</c:v>
                </c:pt>
                <c:pt idx="39">
                  <c:v>3.31</c:v>
                </c:pt>
              </c:numCache>
            </c:numRef>
          </c:val>
        </c:ser>
        <c:ser>
          <c:idx val="5"/>
          <c:order val="5"/>
          <c:tx>
            <c:strRef>
              <c:f>'Generation capacity'!$A$126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3.779</c:v>
                </c:pt>
                <c:pt idx="1">
                  <c:v>3.779</c:v>
                </c:pt>
                <c:pt idx="2">
                  <c:v>3.779</c:v>
                </c:pt>
                <c:pt idx="3">
                  <c:v>3.87</c:v>
                </c:pt>
                <c:pt idx="4">
                  <c:v>3.89</c:v>
                </c:pt>
                <c:pt idx="5">
                  <c:v>4.02</c:v>
                </c:pt>
                <c:pt idx="6">
                  <c:v>4.02</c:v>
                </c:pt>
                <c:pt idx="7">
                  <c:v>4.02</c:v>
                </c:pt>
                <c:pt idx="8">
                  <c:v>4.04</c:v>
                </c:pt>
                <c:pt idx="9">
                  <c:v>4.04</c:v>
                </c:pt>
                <c:pt idx="10">
                  <c:v>4.04</c:v>
                </c:pt>
                <c:pt idx="11">
                  <c:v>4.46</c:v>
                </c:pt>
                <c:pt idx="12">
                  <c:v>4.46</c:v>
                </c:pt>
                <c:pt idx="13">
                  <c:v>4.46</c:v>
                </c:pt>
                <c:pt idx="14">
                  <c:v>5.01</c:v>
                </c:pt>
                <c:pt idx="15">
                  <c:v>5.56</c:v>
                </c:pt>
                <c:pt idx="16">
                  <c:v>6.11</c:v>
                </c:pt>
                <c:pt idx="17">
                  <c:v>6.33</c:v>
                </c:pt>
                <c:pt idx="18">
                  <c:v>6.88</c:v>
                </c:pt>
                <c:pt idx="19">
                  <c:v>7.43</c:v>
                </c:pt>
                <c:pt idx="20">
                  <c:v>7.98</c:v>
                </c:pt>
                <c:pt idx="21">
                  <c:v>8.49</c:v>
                </c:pt>
                <c:pt idx="22">
                  <c:v>8.49</c:v>
                </c:pt>
                <c:pt idx="23">
                  <c:v>8.49</c:v>
                </c:pt>
                <c:pt idx="24">
                  <c:v>8.49</c:v>
                </c:pt>
                <c:pt idx="25">
                  <c:v>9.890000000000001</c:v>
                </c:pt>
                <c:pt idx="26">
                  <c:v>9.91</c:v>
                </c:pt>
                <c:pt idx="27">
                  <c:v>13.51</c:v>
                </c:pt>
                <c:pt idx="28">
                  <c:v>13.51</c:v>
                </c:pt>
                <c:pt idx="29">
                  <c:v>13.51</c:v>
                </c:pt>
                <c:pt idx="30">
                  <c:v>14.01</c:v>
                </c:pt>
                <c:pt idx="31">
                  <c:v>14.01</c:v>
                </c:pt>
                <c:pt idx="32">
                  <c:v>14.01</c:v>
                </c:pt>
                <c:pt idx="33">
                  <c:v>14.01</c:v>
                </c:pt>
                <c:pt idx="34">
                  <c:v>14.01</c:v>
                </c:pt>
                <c:pt idx="35">
                  <c:v>14.01</c:v>
                </c:pt>
                <c:pt idx="36">
                  <c:v>14.01</c:v>
                </c:pt>
                <c:pt idx="37">
                  <c:v>14.01</c:v>
                </c:pt>
                <c:pt idx="38">
                  <c:v>14.01</c:v>
                </c:pt>
                <c:pt idx="39">
                  <c:v>14.01</c:v>
                </c:pt>
              </c:numCache>
            </c:numRef>
          </c:val>
        </c:ser>
        <c:ser>
          <c:idx val="6"/>
          <c:order val="6"/>
          <c:tx>
            <c:strRef>
              <c:f>'Generation capacity'!$A$127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0.443</c:v>
                </c:pt>
                <c:pt idx="1">
                  <c:v>0.443</c:v>
                </c:pt>
                <c:pt idx="2">
                  <c:v>0.443</c:v>
                </c:pt>
                <c:pt idx="3">
                  <c:v>0.443</c:v>
                </c:pt>
                <c:pt idx="4">
                  <c:v>1.19</c:v>
                </c:pt>
                <c:pt idx="5">
                  <c:v>1.97</c:v>
                </c:pt>
                <c:pt idx="6">
                  <c:v>3.2</c:v>
                </c:pt>
                <c:pt idx="7">
                  <c:v>3.2</c:v>
                </c:pt>
                <c:pt idx="8">
                  <c:v>4.13</c:v>
                </c:pt>
                <c:pt idx="9">
                  <c:v>4.57</c:v>
                </c:pt>
                <c:pt idx="10">
                  <c:v>5.76</c:v>
                </c:pt>
                <c:pt idx="11">
                  <c:v>6.95</c:v>
                </c:pt>
                <c:pt idx="12">
                  <c:v>7.43</c:v>
                </c:pt>
                <c:pt idx="13">
                  <c:v>8.619999999999999</c:v>
                </c:pt>
                <c:pt idx="14">
                  <c:v>9.699999999999999</c:v>
                </c:pt>
                <c:pt idx="15">
                  <c:v>10.79</c:v>
                </c:pt>
                <c:pt idx="16">
                  <c:v>11.87</c:v>
                </c:pt>
                <c:pt idx="17">
                  <c:v>12.95</c:v>
                </c:pt>
                <c:pt idx="18">
                  <c:v>14.04</c:v>
                </c:pt>
                <c:pt idx="19">
                  <c:v>15.12</c:v>
                </c:pt>
                <c:pt idx="20">
                  <c:v>16.2</c:v>
                </c:pt>
                <c:pt idx="21">
                  <c:v>18.35</c:v>
                </c:pt>
                <c:pt idx="22">
                  <c:v>20.43</c:v>
                </c:pt>
                <c:pt idx="23">
                  <c:v>20.96</c:v>
                </c:pt>
                <c:pt idx="24">
                  <c:v>21.353</c:v>
                </c:pt>
                <c:pt idx="25">
                  <c:v>22.703</c:v>
                </c:pt>
                <c:pt idx="26">
                  <c:v>23.613</c:v>
                </c:pt>
                <c:pt idx="27">
                  <c:v>25.013</c:v>
                </c:pt>
                <c:pt idx="28">
                  <c:v>26.413</c:v>
                </c:pt>
                <c:pt idx="29">
                  <c:v>27.813</c:v>
                </c:pt>
                <c:pt idx="30">
                  <c:v>29.213</c:v>
                </c:pt>
                <c:pt idx="31">
                  <c:v>30.613</c:v>
                </c:pt>
                <c:pt idx="32">
                  <c:v>32.013</c:v>
                </c:pt>
                <c:pt idx="33">
                  <c:v>33.413</c:v>
                </c:pt>
                <c:pt idx="34">
                  <c:v>34.813</c:v>
                </c:pt>
                <c:pt idx="35">
                  <c:v>36.213</c:v>
                </c:pt>
                <c:pt idx="36">
                  <c:v>37.613</c:v>
                </c:pt>
                <c:pt idx="37">
                  <c:v>39.013</c:v>
                </c:pt>
                <c:pt idx="38">
                  <c:v>40.413</c:v>
                </c:pt>
                <c:pt idx="39">
                  <c:v>41.813</c:v>
                </c:pt>
              </c:numCache>
            </c:numRef>
          </c:val>
        </c:ser>
        <c:ser>
          <c:idx val="7"/>
          <c:order val="7"/>
          <c:tx>
            <c:strRef>
              <c:f>'Generation capacity'!$A$128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1.019</c:v>
                </c:pt>
                <c:pt idx="1">
                  <c:v>1.38</c:v>
                </c:pt>
                <c:pt idx="2">
                  <c:v>1.63</c:v>
                </c:pt>
                <c:pt idx="3">
                  <c:v>1.98</c:v>
                </c:pt>
                <c:pt idx="4">
                  <c:v>4.07</c:v>
                </c:pt>
                <c:pt idx="5">
                  <c:v>6.33</c:v>
                </c:pt>
                <c:pt idx="6">
                  <c:v>7.46</c:v>
                </c:pt>
                <c:pt idx="7">
                  <c:v>7.46</c:v>
                </c:pt>
                <c:pt idx="8">
                  <c:v>7.76</c:v>
                </c:pt>
                <c:pt idx="9">
                  <c:v>8.359999999999999</c:v>
                </c:pt>
                <c:pt idx="10">
                  <c:v>10.1</c:v>
                </c:pt>
                <c:pt idx="11">
                  <c:v>13.53</c:v>
                </c:pt>
                <c:pt idx="12">
                  <c:v>13.63</c:v>
                </c:pt>
                <c:pt idx="13">
                  <c:v>17.01</c:v>
                </c:pt>
                <c:pt idx="14">
                  <c:v>20.15</c:v>
                </c:pt>
                <c:pt idx="15">
                  <c:v>20.15</c:v>
                </c:pt>
                <c:pt idx="16">
                  <c:v>23.47</c:v>
                </c:pt>
                <c:pt idx="17">
                  <c:v>26.55</c:v>
                </c:pt>
                <c:pt idx="18">
                  <c:v>29.44</c:v>
                </c:pt>
                <c:pt idx="19">
                  <c:v>31.58</c:v>
                </c:pt>
                <c:pt idx="20">
                  <c:v>33.59</c:v>
                </c:pt>
                <c:pt idx="21">
                  <c:v>37.02</c:v>
                </c:pt>
                <c:pt idx="22">
                  <c:v>37.33</c:v>
                </c:pt>
                <c:pt idx="23">
                  <c:v>40.69</c:v>
                </c:pt>
                <c:pt idx="24">
                  <c:v>45.22</c:v>
                </c:pt>
                <c:pt idx="25">
                  <c:v>46.56</c:v>
                </c:pt>
                <c:pt idx="26">
                  <c:v>50.1</c:v>
                </c:pt>
                <c:pt idx="27">
                  <c:v>51.66</c:v>
                </c:pt>
                <c:pt idx="28">
                  <c:v>53.16</c:v>
                </c:pt>
                <c:pt idx="29">
                  <c:v>54.69</c:v>
                </c:pt>
                <c:pt idx="30">
                  <c:v>56.22</c:v>
                </c:pt>
                <c:pt idx="31">
                  <c:v>57.75</c:v>
                </c:pt>
                <c:pt idx="32">
                  <c:v>59.28</c:v>
                </c:pt>
                <c:pt idx="33">
                  <c:v>60.81</c:v>
                </c:pt>
                <c:pt idx="34">
                  <c:v>62.34</c:v>
                </c:pt>
                <c:pt idx="35">
                  <c:v>63.87</c:v>
                </c:pt>
                <c:pt idx="36">
                  <c:v>65.40000000000001</c:v>
                </c:pt>
                <c:pt idx="37">
                  <c:v>66.93000000000001</c:v>
                </c:pt>
                <c:pt idx="38">
                  <c:v>68.45999999999999</c:v>
                </c:pt>
                <c:pt idx="39">
                  <c:v>69.98999999999999</c:v>
                </c:pt>
              </c:numCache>
            </c:numRef>
          </c:val>
        </c:ser>
        <c:ser>
          <c:idx val="8"/>
          <c:order val="8"/>
          <c:tx>
            <c:strRef>
              <c:f>'Generation capacity'!$A$129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0.65</c:v>
                </c:pt>
                <c:pt idx="1">
                  <c:v>0.65</c:v>
                </c:pt>
                <c:pt idx="2">
                  <c:v>0.65</c:v>
                </c:pt>
                <c:pt idx="3">
                  <c:v>0.65</c:v>
                </c:pt>
                <c:pt idx="4">
                  <c:v>0.65</c:v>
                </c:pt>
                <c:pt idx="5">
                  <c:v>0.65</c:v>
                </c:pt>
                <c:pt idx="6">
                  <c:v>0.65</c:v>
                </c:pt>
                <c:pt idx="7">
                  <c:v>0.65</c:v>
                </c:pt>
                <c:pt idx="8">
                  <c:v>0.65</c:v>
                </c:pt>
                <c:pt idx="9">
                  <c:v>0.65</c:v>
                </c:pt>
                <c:pt idx="10">
                  <c:v>0.65</c:v>
                </c:pt>
                <c:pt idx="11">
                  <c:v>0.65</c:v>
                </c:pt>
                <c:pt idx="12">
                  <c:v>0.65</c:v>
                </c:pt>
                <c:pt idx="13">
                  <c:v>0.65</c:v>
                </c:pt>
                <c:pt idx="14">
                  <c:v>0.65</c:v>
                </c:pt>
                <c:pt idx="15">
                  <c:v>0.65</c:v>
                </c:pt>
                <c:pt idx="16">
                  <c:v>0.65</c:v>
                </c:pt>
                <c:pt idx="17">
                  <c:v>0.65</c:v>
                </c:pt>
                <c:pt idx="18">
                  <c:v>0.65</c:v>
                </c:pt>
                <c:pt idx="19">
                  <c:v>0.65</c:v>
                </c:pt>
                <c:pt idx="20">
                  <c:v>0.65</c:v>
                </c:pt>
                <c:pt idx="21">
                  <c:v>0.65</c:v>
                </c:pt>
                <c:pt idx="22">
                  <c:v>0.65</c:v>
                </c:pt>
                <c:pt idx="23">
                  <c:v>0.65</c:v>
                </c:pt>
                <c:pt idx="24">
                  <c:v>0.65</c:v>
                </c:pt>
                <c:pt idx="25">
                  <c:v>0.65</c:v>
                </c:pt>
                <c:pt idx="26">
                  <c:v>0.65</c:v>
                </c:pt>
                <c:pt idx="27">
                  <c:v>0.65</c:v>
                </c:pt>
                <c:pt idx="28">
                  <c:v>0.65</c:v>
                </c:pt>
                <c:pt idx="29">
                  <c:v>0.65</c:v>
                </c:pt>
                <c:pt idx="30">
                  <c:v>0.65</c:v>
                </c:pt>
                <c:pt idx="31">
                  <c:v>0.65</c:v>
                </c:pt>
                <c:pt idx="32">
                  <c:v>0.65</c:v>
                </c:pt>
                <c:pt idx="33">
                  <c:v>0.65</c:v>
                </c:pt>
                <c:pt idx="34">
                  <c:v>0.65</c:v>
                </c:pt>
                <c:pt idx="35">
                  <c:v>0.65</c:v>
                </c:pt>
                <c:pt idx="36">
                  <c:v>0.65</c:v>
                </c:pt>
                <c:pt idx="37">
                  <c:v>0.65</c:v>
                </c:pt>
                <c:pt idx="38">
                  <c:v>0.65</c:v>
                </c:pt>
                <c:pt idx="39">
                  <c:v>0.65</c:v>
                </c:pt>
              </c:numCache>
            </c:numRef>
          </c:val>
        </c:ser>
        <c:ser>
          <c:idx val="9"/>
          <c:order val="9"/>
          <c:tx>
            <c:strRef>
              <c:f>'Generation capacity'!$A$130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0.2</c:v>
                </c:pt>
                <c:pt idx="1">
                  <c:v>0.75</c:v>
                </c:pt>
                <c:pt idx="2">
                  <c:v>1</c:v>
                </c:pt>
                <c:pt idx="3">
                  <c:v>1.24</c:v>
                </c:pt>
                <c:pt idx="4">
                  <c:v>1.24</c:v>
                </c:pt>
                <c:pt idx="5">
                  <c:v>1.24</c:v>
                </c:pt>
                <c:pt idx="6">
                  <c:v>1.24</c:v>
                </c:pt>
                <c:pt idx="7">
                  <c:v>1.24</c:v>
                </c:pt>
                <c:pt idx="8">
                  <c:v>1.24</c:v>
                </c:pt>
                <c:pt idx="9">
                  <c:v>1.24</c:v>
                </c:pt>
                <c:pt idx="10">
                  <c:v>1.24</c:v>
                </c:pt>
                <c:pt idx="11">
                  <c:v>1.24</c:v>
                </c:pt>
                <c:pt idx="12">
                  <c:v>1.24</c:v>
                </c:pt>
                <c:pt idx="13">
                  <c:v>1.24</c:v>
                </c:pt>
                <c:pt idx="14">
                  <c:v>1.432</c:v>
                </c:pt>
                <c:pt idx="15">
                  <c:v>1.432</c:v>
                </c:pt>
                <c:pt idx="16">
                  <c:v>2.717</c:v>
                </c:pt>
                <c:pt idx="17">
                  <c:v>3.732</c:v>
                </c:pt>
                <c:pt idx="18">
                  <c:v>3.732</c:v>
                </c:pt>
                <c:pt idx="19">
                  <c:v>3.732</c:v>
                </c:pt>
                <c:pt idx="20">
                  <c:v>3.732</c:v>
                </c:pt>
                <c:pt idx="21">
                  <c:v>4.539</c:v>
                </c:pt>
                <c:pt idx="22">
                  <c:v>5.684</c:v>
                </c:pt>
                <c:pt idx="23">
                  <c:v>7.04</c:v>
                </c:pt>
                <c:pt idx="24">
                  <c:v>8.266</c:v>
                </c:pt>
                <c:pt idx="25">
                  <c:v>8.266</c:v>
                </c:pt>
                <c:pt idx="26">
                  <c:v>8.832000000000001</c:v>
                </c:pt>
                <c:pt idx="27">
                  <c:v>8.832000000000001</c:v>
                </c:pt>
                <c:pt idx="28">
                  <c:v>8.832000000000001</c:v>
                </c:pt>
                <c:pt idx="29">
                  <c:v>8.832000000000001</c:v>
                </c:pt>
                <c:pt idx="30">
                  <c:v>8.832000000000001</c:v>
                </c:pt>
                <c:pt idx="31">
                  <c:v>8.832000000000001</c:v>
                </c:pt>
                <c:pt idx="32">
                  <c:v>8.832000000000001</c:v>
                </c:pt>
                <c:pt idx="33">
                  <c:v>8.942</c:v>
                </c:pt>
                <c:pt idx="34">
                  <c:v>9.827999999999999</c:v>
                </c:pt>
                <c:pt idx="35">
                  <c:v>10.297</c:v>
                </c:pt>
                <c:pt idx="36">
                  <c:v>10.297</c:v>
                </c:pt>
                <c:pt idx="37">
                  <c:v>10.297</c:v>
                </c:pt>
                <c:pt idx="38">
                  <c:v>10.297</c:v>
                </c:pt>
                <c:pt idx="39">
                  <c:v>10.297</c:v>
                </c:pt>
              </c:numCache>
            </c:numRef>
          </c:val>
        </c:ser>
        <c:ser>
          <c:idx val="10"/>
          <c:order val="10"/>
          <c:tx>
            <c:strRef>
              <c:f>'Generation capacity'!$A$131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>
                  <c:v>0.01</c:v>
                </c:pt>
                <c:pt idx="16">
                  <c:v>0.01</c:v>
                </c:pt>
                <c:pt idx="17">
                  <c:v>0.01</c:v>
                </c:pt>
                <c:pt idx="18">
                  <c:v>0.01</c:v>
                </c:pt>
                <c:pt idx="19">
                  <c:v>0.01</c:v>
                </c:pt>
                <c:pt idx="20">
                  <c:v>0.01</c:v>
                </c:pt>
                <c:pt idx="21">
                  <c:v>0.01</c:v>
                </c:pt>
                <c:pt idx="22">
                  <c:v>0.01</c:v>
                </c:pt>
                <c:pt idx="23">
                  <c:v>0.01</c:v>
                </c:pt>
                <c:pt idx="24">
                  <c:v>0.01</c:v>
                </c:pt>
                <c:pt idx="25">
                  <c:v>0.01</c:v>
                </c:pt>
                <c:pt idx="26">
                  <c:v>0.01</c:v>
                </c:pt>
                <c:pt idx="27">
                  <c:v>0.01</c:v>
                </c:pt>
                <c:pt idx="28">
                  <c:v>0.01</c:v>
                </c:pt>
                <c:pt idx="29">
                  <c:v>0.01</c:v>
                </c:pt>
                <c:pt idx="30">
                  <c:v>0.01</c:v>
                </c:pt>
                <c:pt idx="31">
                  <c:v>0.01</c:v>
                </c:pt>
                <c:pt idx="32">
                  <c:v>0.01</c:v>
                </c:pt>
                <c:pt idx="33">
                  <c:v>0.01</c:v>
                </c:pt>
                <c:pt idx="34">
                  <c:v>0.01</c:v>
                </c:pt>
                <c:pt idx="35">
                  <c:v>0.01</c:v>
                </c:pt>
                <c:pt idx="36">
                  <c:v>0.01</c:v>
                </c:pt>
                <c:pt idx="37">
                  <c:v>0.01</c:v>
                </c:pt>
                <c:pt idx="38">
                  <c:v>0.01</c:v>
                </c:pt>
                <c:pt idx="39">
                  <c:v>0.01</c:v>
                </c:pt>
              </c:numCache>
            </c:numRef>
          </c:val>
        </c:ser>
        <c:axId val="50860001"/>
        <c:axId val="50860002"/>
      </c:area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0"/>
      </c:catAx>
      <c:valAx>
        <c:axId val="5086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capacity'!$A$121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10.944</c:v>
                </c:pt>
                <c:pt idx="1">
                  <c:v>10.944</c:v>
                </c:pt>
                <c:pt idx="2">
                  <c:v>12.08</c:v>
                </c:pt>
                <c:pt idx="3">
                  <c:v>12.73</c:v>
                </c:pt>
                <c:pt idx="4">
                  <c:v>12.73</c:v>
                </c:pt>
                <c:pt idx="5">
                  <c:v>12.73</c:v>
                </c:pt>
                <c:pt idx="6">
                  <c:v>12.73</c:v>
                </c:pt>
                <c:pt idx="7">
                  <c:v>12.73</c:v>
                </c:pt>
                <c:pt idx="8">
                  <c:v>12.73</c:v>
                </c:pt>
                <c:pt idx="9">
                  <c:v>12.73</c:v>
                </c:pt>
                <c:pt idx="10">
                  <c:v>12.73</c:v>
                </c:pt>
                <c:pt idx="11">
                  <c:v>12.73</c:v>
                </c:pt>
                <c:pt idx="12">
                  <c:v>12.73</c:v>
                </c:pt>
                <c:pt idx="13">
                  <c:v>12.73</c:v>
                </c:pt>
                <c:pt idx="14">
                  <c:v>12.73</c:v>
                </c:pt>
                <c:pt idx="15">
                  <c:v>12.73</c:v>
                </c:pt>
                <c:pt idx="16">
                  <c:v>12.73</c:v>
                </c:pt>
                <c:pt idx="17">
                  <c:v>12.73</c:v>
                </c:pt>
                <c:pt idx="18">
                  <c:v>12.73</c:v>
                </c:pt>
                <c:pt idx="19">
                  <c:v>12.73</c:v>
                </c:pt>
                <c:pt idx="20">
                  <c:v>12.73</c:v>
                </c:pt>
                <c:pt idx="21">
                  <c:v>12.73</c:v>
                </c:pt>
                <c:pt idx="22">
                  <c:v>12.73</c:v>
                </c:pt>
                <c:pt idx="23">
                  <c:v>12.73</c:v>
                </c:pt>
                <c:pt idx="24">
                  <c:v>12.73</c:v>
                </c:pt>
                <c:pt idx="25">
                  <c:v>12.73</c:v>
                </c:pt>
                <c:pt idx="26">
                  <c:v>12.73</c:v>
                </c:pt>
                <c:pt idx="27">
                  <c:v>12.73</c:v>
                </c:pt>
                <c:pt idx="28">
                  <c:v>12.73</c:v>
                </c:pt>
                <c:pt idx="29">
                  <c:v>12.73</c:v>
                </c:pt>
                <c:pt idx="30">
                  <c:v>12.73</c:v>
                </c:pt>
                <c:pt idx="31">
                  <c:v>12.73</c:v>
                </c:pt>
                <c:pt idx="32">
                  <c:v>12.73</c:v>
                </c:pt>
                <c:pt idx="33">
                  <c:v>12.73</c:v>
                </c:pt>
                <c:pt idx="34">
                  <c:v>12.73</c:v>
                </c:pt>
                <c:pt idx="35">
                  <c:v>12.73</c:v>
                </c:pt>
                <c:pt idx="36">
                  <c:v>12.73</c:v>
                </c:pt>
                <c:pt idx="37">
                  <c:v>12.73</c:v>
                </c:pt>
                <c:pt idx="38">
                  <c:v>12.73</c:v>
                </c:pt>
                <c:pt idx="39">
                  <c:v>12.73</c:v>
                </c:pt>
              </c:numCache>
            </c:numRef>
          </c:val>
        </c:ser>
        <c:ser>
          <c:idx val="1"/>
          <c:order val="1"/>
          <c:tx>
            <c:strRef>
              <c:f>'Generation capacity'!$A$122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capacity'!$C$122:$AP$122</c:f>
              <c:numCache>
                <c:formatCode>General</c:formatCode>
                <c:ptCount val="40"/>
                <c:pt idx="0">
                  <c:v>3.587</c:v>
                </c:pt>
                <c:pt idx="1">
                  <c:v>3.77</c:v>
                </c:pt>
                <c:pt idx="2">
                  <c:v>3.82</c:v>
                </c:pt>
                <c:pt idx="3">
                  <c:v>3.82</c:v>
                </c:pt>
                <c:pt idx="4">
                  <c:v>3.82</c:v>
                </c:pt>
                <c:pt idx="5">
                  <c:v>3.82</c:v>
                </c:pt>
                <c:pt idx="6">
                  <c:v>3.82</c:v>
                </c:pt>
                <c:pt idx="7">
                  <c:v>3.82</c:v>
                </c:pt>
                <c:pt idx="8">
                  <c:v>3.82</c:v>
                </c:pt>
                <c:pt idx="9">
                  <c:v>3.82</c:v>
                </c:pt>
                <c:pt idx="10">
                  <c:v>3.82</c:v>
                </c:pt>
                <c:pt idx="11">
                  <c:v>3.82</c:v>
                </c:pt>
                <c:pt idx="12">
                  <c:v>3.82</c:v>
                </c:pt>
                <c:pt idx="13">
                  <c:v>3.82</c:v>
                </c:pt>
                <c:pt idx="14">
                  <c:v>3.82</c:v>
                </c:pt>
                <c:pt idx="15">
                  <c:v>3.82</c:v>
                </c:pt>
                <c:pt idx="16">
                  <c:v>3.82</c:v>
                </c:pt>
                <c:pt idx="17">
                  <c:v>3.82</c:v>
                </c:pt>
                <c:pt idx="18">
                  <c:v>3.82</c:v>
                </c:pt>
                <c:pt idx="19">
                  <c:v>3.82</c:v>
                </c:pt>
                <c:pt idx="20">
                  <c:v>3.82</c:v>
                </c:pt>
                <c:pt idx="21">
                  <c:v>3.82</c:v>
                </c:pt>
                <c:pt idx="22">
                  <c:v>3.82</c:v>
                </c:pt>
                <c:pt idx="23">
                  <c:v>3.82</c:v>
                </c:pt>
                <c:pt idx="24">
                  <c:v>3.82</c:v>
                </c:pt>
                <c:pt idx="25">
                  <c:v>3.82</c:v>
                </c:pt>
                <c:pt idx="26">
                  <c:v>3.82</c:v>
                </c:pt>
                <c:pt idx="27">
                  <c:v>3.82</c:v>
                </c:pt>
                <c:pt idx="28">
                  <c:v>3.82</c:v>
                </c:pt>
                <c:pt idx="29">
                  <c:v>3.82</c:v>
                </c:pt>
                <c:pt idx="30">
                  <c:v>3.82</c:v>
                </c:pt>
                <c:pt idx="31">
                  <c:v>3.82</c:v>
                </c:pt>
                <c:pt idx="32">
                  <c:v>3.82</c:v>
                </c:pt>
                <c:pt idx="33">
                  <c:v>3.82</c:v>
                </c:pt>
                <c:pt idx="34">
                  <c:v>3.82</c:v>
                </c:pt>
                <c:pt idx="35">
                  <c:v>3.82</c:v>
                </c:pt>
                <c:pt idx="36">
                  <c:v>3.82</c:v>
                </c:pt>
                <c:pt idx="37">
                  <c:v>3.82</c:v>
                </c:pt>
                <c:pt idx="38">
                  <c:v>3.82</c:v>
                </c:pt>
                <c:pt idx="39">
                  <c:v>3.82</c:v>
                </c:pt>
              </c:numCache>
            </c:numRef>
          </c:val>
        </c:ser>
        <c:ser>
          <c:idx val="2"/>
          <c:order val="2"/>
          <c:tx>
            <c:strRef>
              <c:f>'Generation capacity'!$A$123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capacity'!$C$123:$AP$123</c:f>
              <c:numCache>
                <c:formatCode>General</c:formatCode>
                <c:ptCount val="40"/>
                <c:pt idx="0">
                  <c:v>3.453</c:v>
                </c:pt>
                <c:pt idx="1">
                  <c:v>3.453</c:v>
                </c:pt>
                <c:pt idx="2">
                  <c:v>3.453</c:v>
                </c:pt>
                <c:pt idx="3">
                  <c:v>3.73</c:v>
                </c:pt>
                <c:pt idx="4">
                  <c:v>5.04</c:v>
                </c:pt>
                <c:pt idx="5">
                  <c:v>5.04</c:v>
                </c:pt>
                <c:pt idx="6">
                  <c:v>5.863</c:v>
                </c:pt>
                <c:pt idx="7">
                  <c:v>6.686</c:v>
                </c:pt>
                <c:pt idx="8">
                  <c:v>7.508</c:v>
                </c:pt>
                <c:pt idx="9">
                  <c:v>8.331</c:v>
                </c:pt>
                <c:pt idx="10">
                  <c:v>9.175000000000001</c:v>
                </c:pt>
                <c:pt idx="11">
                  <c:v>10.009</c:v>
                </c:pt>
                <c:pt idx="12">
                  <c:v>10.869</c:v>
                </c:pt>
                <c:pt idx="13">
                  <c:v>11.72</c:v>
                </c:pt>
                <c:pt idx="14">
                  <c:v>12.573</c:v>
                </c:pt>
                <c:pt idx="15">
                  <c:v>13.444</c:v>
                </c:pt>
                <c:pt idx="16">
                  <c:v>14.334</c:v>
                </c:pt>
                <c:pt idx="17">
                  <c:v>15.305</c:v>
                </c:pt>
                <c:pt idx="18">
                  <c:v>16.202</c:v>
                </c:pt>
                <c:pt idx="19">
                  <c:v>17.323</c:v>
                </c:pt>
                <c:pt idx="20">
                  <c:v>18.24</c:v>
                </c:pt>
                <c:pt idx="21">
                  <c:v>19.171</c:v>
                </c:pt>
                <c:pt idx="22">
                  <c:v>20.18</c:v>
                </c:pt>
                <c:pt idx="23">
                  <c:v>20.96</c:v>
                </c:pt>
                <c:pt idx="24">
                  <c:v>21.958</c:v>
                </c:pt>
                <c:pt idx="25">
                  <c:v>22.776</c:v>
                </c:pt>
                <c:pt idx="26">
                  <c:v>23.932</c:v>
                </c:pt>
                <c:pt idx="27">
                  <c:v>24.65</c:v>
                </c:pt>
                <c:pt idx="28">
                  <c:v>25.879</c:v>
                </c:pt>
                <c:pt idx="29">
                  <c:v>27.078</c:v>
                </c:pt>
                <c:pt idx="30">
                  <c:v>29.006</c:v>
                </c:pt>
                <c:pt idx="31">
                  <c:v>30.037</c:v>
                </c:pt>
                <c:pt idx="32">
                  <c:v>31.228</c:v>
                </c:pt>
                <c:pt idx="33">
                  <c:v>32.494</c:v>
                </c:pt>
                <c:pt idx="34">
                  <c:v>33.822</c:v>
                </c:pt>
                <c:pt idx="35">
                  <c:v>35.544</c:v>
                </c:pt>
                <c:pt idx="36">
                  <c:v>38.044</c:v>
                </c:pt>
                <c:pt idx="37">
                  <c:v>40.544</c:v>
                </c:pt>
                <c:pt idx="38">
                  <c:v>43.044</c:v>
                </c:pt>
                <c:pt idx="39">
                  <c:v>45.544</c:v>
                </c:pt>
              </c:numCache>
            </c:numRef>
          </c:val>
        </c:ser>
        <c:ser>
          <c:idx val="3"/>
          <c:order val="3"/>
          <c:tx>
            <c:strRef>
              <c:f>'Generation capacity'!$A$124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capacity'!$C$124:$AP$124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1.2</c:v>
                </c:pt>
                <c:pt idx="13">
                  <c:v>1.2</c:v>
                </c:pt>
                <c:pt idx="14">
                  <c:v>1.2</c:v>
                </c:pt>
                <c:pt idx="15">
                  <c:v>2.4</c:v>
                </c:pt>
                <c:pt idx="16">
                  <c:v>2.4</c:v>
                </c:pt>
                <c:pt idx="17">
                  <c:v>2.4</c:v>
                </c:pt>
                <c:pt idx="18">
                  <c:v>2.4</c:v>
                </c:pt>
                <c:pt idx="19">
                  <c:v>2.4</c:v>
                </c:pt>
                <c:pt idx="20">
                  <c:v>2.4</c:v>
                </c:pt>
                <c:pt idx="21">
                  <c:v>2.4</c:v>
                </c:pt>
                <c:pt idx="22">
                  <c:v>2.4</c:v>
                </c:pt>
                <c:pt idx="23">
                  <c:v>2.4</c:v>
                </c:pt>
                <c:pt idx="24">
                  <c:v>2.4</c:v>
                </c:pt>
                <c:pt idx="25">
                  <c:v>2.4</c:v>
                </c:pt>
                <c:pt idx="26">
                  <c:v>2.4</c:v>
                </c:pt>
                <c:pt idx="27">
                  <c:v>2.4</c:v>
                </c:pt>
                <c:pt idx="28">
                  <c:v>2.4</c:v>
                </c:pt>
                <c:pt idx="29">
                  <c:v>2.4</c:v>
                </c:pt>
                <c:pt idx="30">
                  <c:v>4.8</c:v>
                </c:pt>
                <c:pt idx="31">
                  <c:v>4.8</c:v>
                </c:pt>
                <c:pt idx="32">
                  <c:v>4.8</c:v>
                </c:pt>
                <c:pt idx="33">
                  <c:v>4.8</c:v>
                </c:pt>
                <c:pt idx="34">
                  <c:v>4.8</c:v>
                </c:pt>
                <c:pt idx="35">
                  <c:v>4.8</c:v>
                </c:pt>
                <c:pt idx="36">
                  <c:v>4.8</c:v>
                </c:pt>
                <c:pt idx="37">
                  <c:v>4.8</c:v>
                </c:pt>
                <c:pt idx="38">
                  <c:v>4.8</c:v>
                </c:pt>
                <c:pt idx="39">
                  <c:v>4.8</c:v>
                </c:pt>
              </c:numCache>
            </c:numRef>
          </c:val>
        </c:ser>
        <c:ser>
          <c:idx val="4"/>
          <c:order val="4"/>
          <c:tx>
            <c:strRef>
              <c:f>'Generation capacity'!$A$125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1.928</c:v>
                </c:pt>
                <c:pt idx="1">
                  <c:v>1.928</c:v>
                </c:pt>
                <c:pt idx="2">
                  <c:v>1.928</c:v>
                </c:pt>
                <c:pt idx="3">
                  <c:v>2</c:v>
                </c:pt>
                <c:pt idx="4">
                  <c:v>2</c:v>
                </c:pt>
                <c:pt idx="5">
                  <c:v>2.19</c:v>
                </c:pt>
                <c:pt idx="6">
                  <c:v>2.25</c:v>
                </c:pt>
                <c:pt idx="7">
                  <c:v>2.25</c:v>
                </c:pt>
                <c:pt idx="8">
                  <c:v>2.25</c:v>
                </c:pt>
                <c:pt idx="9">
                  <c:v>2.25</c:v>
                </c:pt>
                <c:pt idx="10">
                  <c:v>2.42</c:v>
                </c:pt>
                <c:pt idx="11">
                  <c:v>2.42</c:v>
                </c:pt>
                <c:pt idx="12">
                  <c:v>2.46</c:v>
                </c:pt>
                <c:pt idx="13">
                  <c:v>2.46</c:v>
                </c:pt>
                <c:pt idx="14">
                  <c:v>2.46</c:v>
                </c:pt>
                <c:pt idx="15">
                  <c:v>2.53</c:v>
                </c:pt>
                <c:pt idx="16">
                  <c:v>2.53</c:v>
                </c:pt>
                <c:pt idx="17">
                  <c:v>2.53</c:v>
                </c:pt>
                <c:pt idx="18">
                  <c:v>2.53</c:v>
                </c:pt>
                <c:pt idx="19">
                  <c:v>2.53</c:v>
                </c:pt>
                <c:pt idx="20">
                  <c:v>2.98</c:v>
                </c:pt>
                <c:pt idx="21">
                  <c:v>2.98</c:v>
                </c:pt>
                <c:pt idx="22">
                  <c:v>2.98</c:v>
                </c:pt>
                <c:pt idx="23">
                  <c:v>2.98</c:v>
                </c:pt>
                <c:pt idx="24">
                  <c:v>2.98</c:v>
                </c:pt>
                <c:pt idx="25">
                  <c:v>3.09</c:v>
                </c:pt>
                <c:pt idx="26">
                  <c:v>3.09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3.31</c:v>
                </c:pt>
                <c:pt idx="31">
                  <c:v>3.31</c:v>
                </c:pt>
                <c:pt idx="32">
                  <c:v>3.31</c:v>
                </c:pt>
                <c:pt idx="33">
                  <c:v>3.31</c:v>
                </c:pt>
                <c:pt idx="34">
                  <c:v>3.31</c:v>
                </c:pt>
                <c:pt idx="35">
                  <c:v>3.31</c:v>
                </c:pt>
                <c:pt idx="36">
                  <c:v>3.31</c:v>
                </c:pt>
                <c:pt idx="37">
                  <c:v>3.31</c:v>
                </c:pt>
                <c:pt idx="38">
                  <c:v>3.31</c:v>
                </c:pt>
                <c:pt idx="39">
                  <c:v>3.31</c:v>
                </c:pt>
              </c:numCache>
            </c:numRef>
          </c:val>
        </c:ser>
        <c:ser>
          <c:idx val="5"/>
          <c:order val="5"/>
          <c:tx>
            <c:strRef>
              <c:f>'Generation capacity'!$A$126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3.779</c:v>
                </c:pt>
                <c:pt idx="1">
                  <c:v>3.779</c:v>
                </c:pt>
                <c:pt idx="2">
                  <c:v>3.779</c:v>
                </c:pt>
                <c:pt idx="3">
                  <c:v>3.87</c:v>
                </c:pt>
                <c:pt idx="4">
                  <c:v>3.89</c:v>
                </c:pt>
                <c:pt idx="5">
                  <c:v>4.02</c:v>
                </c:pt>
                <c:pt idx="6">
                  <c:v>4.02</c:v>
                </c:pt>
                <c:pt idx="7">
                  <c:v>4.02</c:v>
                </c:pt>
                <c:pt idx="8">
                  <c:v>4.04</c:v>
                </c:pt>
                <c:pt idx="9">
                  <c:v>4.04</c:v>
                </c:pt>
                <c:pt idx="10">
                  <c:v>4.04</c:v>
                </c:pt>
                <c:pt idx="11">
                  <c:v>4.46</c:v>
                </c:pt>
                <c:pt idx="12">
                  <c:v>4.46</c:v>
                </c:pt>
                <c:pt idx="13">
                  <c:v>4.46</c:v>
                </c:pt>
                <c:pt idx="14">
                  <c:v>5.01</c:v>
                </c:pt>
                <c:pt idx="15">
                  <c:v>5.56</c:v>
                </c:pt>
                <c:pt idx="16">
                  <c:v>6.11</c:v>
                </c:pt>
                <c:pt idx="17">
                  <c:v>6.33</c:v>
                </c:pt>
                <c:pt idx="18">
                  <c:v>6.88</c:v>
                </c:pt>
                <c:pt idx="19">
                  <c:v>7.43</c:v>
                </c:pt>
                <c:pt idx="20">
                  <c:v>7.98</c:v>
                </c:pt>
                <c:pt idx="21">
                  <c:v>8.49</c:v>
                </c:pt>
                <c:pt idx="22">
                  <c:v>8.49</c:v>
                </c:pt>
                <c:pt idx="23">
                  <c:v>8.49</c:v>
                </c:pt>
                <c:pt idx="24">
                  <c:v>8.49</c:v>
                </c:pt>
                <c:pt idx="25">
                  <c:v>9.890000000000001</c:v>
                </c:pt>
                <c:pt idx="26">
                  <c:v>9.91</c:v>
                </c:pt>
                <c:pt idx="27">
                  <c:v>13.51</c:v>
                </c:pt>
                <c:pt idx="28">
                  <c:v>13.51</c:v>
                </c:pt>
                <c:pt idx="29">
                  <c:v>13.51</c:v>
                </c:pt>
                <c:pt idx="30">
                  <c:v>14.01</c:v>
                </c:pt>
                <c:pt idx="31">
                  <c:v>14.01</c:v>
                </c:pt>
                <c:pt idx="32">
                  <c:v>14.01</c:v>
                </c:pt>
                <c:pt idx="33">
                  <c:v>14.01</c:v>
                </c:pt>
                <c:pt idx="34">
                  <c:v>14.01</c:v>
                </c:pt>
                <c:pt idx="35">
                  <c:v>14.01</c:v>
                </c:pt>
                <c:pt idx="36">
                  <c:v>14.01</c:v>
                </c:pt>
                <c:pt idx="37">
                  <c:v>14.01</c:v>
                </c:pt>
                <c:pt idx="38">
                  <c:v>14.01</c:v>
                </c:pt>
                <c:pt idx="39">
                  <c:v>14.01</c:v>
                </c:pt>
              </c:numCache>
            </c:numRef>
          </c:val>
        </c:ser>
        <c:ser>
          <c:idx val="6"/>
          <c:order val="6"/>
          <c:tx>
            <c:strRef>
              <c:f>'Generation capacity'!$A$127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0.443</c:v>
                </c:pt>
                <c:pt idx="1">
                  <c:v>0.443</c:v>
                </c:pt>
                <c:pt idx="2">
                  <c:v>0.443</c:v>
                </c:pt>
                <c:pt idx="3">
                  <c:v>0.443</c:v>
                </c:pt>
                <c:pt idx="4">
                  <c:v>1.19</c:v>
                </c:pt>
                <c:pt idx="5">
                  <c:v>1.97</c:v>
                </c:pt>
                <c:pt idx="6">
                  <c:v>3.2</c:v>
                </c:pt>
                <c:pt idx="7">
                  <c:v>3.2</c:v>
                </c:pt>
                <c:pt idx="8">
                  <c:v>4.13</c:v>
                </c:pt>
                <c:pt idx="9">
                  <c:v>4.57</c:v>
                </c:pt>
                <c:pt idx="10">
                  <c:v>5.76</c:v>
                </c:pt>
                <c:pt idx="11">
                  <c:v>6.95</c:v>
                </c:pt>
                <c:pt idx="12">
                  <c:v>7.43</c:v>
                </c:pt>
                <c:pt idx="13">
                  <c:v>8.619999999999999</c:v>
                </c:pt>
                <c:pt idx="14">
                  <c:v>9.699999999999999</c:v>
                </c:pt>
                <c:pt idx="15">
                  <c:v>10.79</c:v>
                </c:pt>
                <c:pt idx="16">
                  <c:v>11.87</c:v>
                </c:pt>
                <c:pt idx="17">
                  <c:v>12.95</c:v>
                </c:pt>
                <c:pt idx="18">
                  <c:v>14.04</c:v>
                </c:pt>
                <c:pt idx="19">
                  <c:v>15.12</c:v>
                </c:pt>
                <c:pt idx="20">
                  <c:v>16.2</c:v>
                </c:pt>
                <c:pt idx="21">
                  <c:v>18.35</c:v>
                </c:pt>
                <c:pt idx="22">
                  <c:v>20.43</c:v>
                </c:pt>
                <c:pt idx="23">
                  <c:v>20.96</c:v>
                </c:pt>
                <c:pt idx="24">
                  <c:v>21.353</c:v>
                </c:pt>
                <c:pt idx="25">
                  <c:v>22.703</c:v>
                </c:pt>
                <c:pt idx="26">
                  <c:v>23.613</c:v>
                </c:pt>
                <c:pt idx="27">
                  <c:v>25.013</c:v>
                </c:pt>
                <c:pt idx="28">
                  <c:v>26.413</c:v>
                </c:pt>
                <c:pt idx="29">
                  <c:v>27.813</c:v>
                </c:pt>
                <c:pt idx="30">
                  <c:v>29.213</c:v>
                </c:pt>
                <c:pt idx="31">
                  <c:v>30.613</c:v>
                </c:pt>
                <c:pt idx="32">
                  <c:v>32.013</c:v>
                </c:pt>
                <c:pt idx="33">
                  <c:v>33.413</c:v>
                </c:pt>
                <c:pt idx="34">
                  <c:v>34.813</c:v>
                </c:pt>
                <c:pt idx="35">
                  <c:v>36.213</c:v>
                </c:pt>
                <c:pt idx="36">
                  <c:v>37.613</c:v>
                </c:pt>
                <c:pt idx="37">
                  <c:v>39.013</c:v>
                </c:pt>
                <c:pt idx="38">
                  <c:v>40.413</c:v>
                </c:pt>
                <c:pt idx="39">
                  <c:v>41.813</c:v>
                </c:pt>
              </c:numCache>
            </c:numRef>
          </c:val>
        </c:ser>
        <c:ser>
          <c:idx val="7"/>
          <c:order val="7"/>
          <c:tx>
            <c:strRef>
              <c:f>'Generation capacity'!$A$128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1.019</c:v>
                </c:pt>
                <c:pt idx="1">
                  <c:v>1.38</c:v>
                </c:pt>
                <c:pt idx="2">
                  <c:v>1.63</c:v>
                </c:pt>
                <c:pt idx="3">
                  <c:v>1.98</c:v>
                </c:pt>
                <c:pt idx="4">
                  <c:v>4.07</c:v>
                </c:pt>
                <c:pt idx="5">
                  <c:v>6.33</c:v>
                </c:pt>
                <c:pt idx="6">
                  <c:v>7.46</c:v>
                </c:pt>
                <c:pt idx="7">
                  <c:v>7.46</c:v>
                </c:pt>
                <c:pt idx="8">
                  <c:v>7.76</c:v>
                </c:pt>
                <c:pt idx="9">
                  <c:v>8.359999999999999</c:v>
                </c:pt>
                <c:pt idx="10">
                  <c:v>10.1</c:v>
                </c:pt>
                <c:pt idx="11">
                  <c:v>13.53</c:v>
                </c:pt>
                <c:pt idx="12">
                  <c:v>13.63</c:v>
                </c:pt>
                <c:pt idx="13">
                  <c:v>17.01</c:v>
                </c:pt>
                <c:pt idx="14">
                  <c:v>20.15</c:v>
                </c:pt>
                <c:pt idx="15">
                  <c:v>20.15</c:v>
                </c:pt>
                <c:pt idx="16">
                  <c:v>23.47</c:v>
                </c:pt>
                <c:pt idx="17">
                  <c:v>26.55</c:v>
                </c:pt>
                <c:pt idx="18">
                  <c:v>29.44</c:v>
                </c:pt>
                <c:pt idx="19">
                  <c:v>31.58</c:v>
                </c:pt>
                <c:pt idx="20">
                  <c:v>33.59</c:v>
                </c:pt>
                <c:pt idx="21">
                  <c:v>37.02</c:v>
                </c:pt>
                <c:pt idx="22">
                  <c:v>37.33</c:v>
                </c:pt>
                <c:pt idx="23">
                  <c:v>40.69</c:v>
                </c:pt>
                <c:pt idx="24">
                  <c:v>45.22</c:v>
                </c:pt>
                <c:pt idx="25">
                  <c:v>46.56</c:v>
                </c:pt>
                <c:pt idx="26">
                  <c:v>50.1</c:v>
                </c:pt>
                <c:pt idx="27">
                  <c:v>51.66</c:v>
                </c:pt>
                <c:pt idx="28">
                  <c:v>53.16</c:v>
                </c:pt>
                <c:pt idx="29">
                  <c:v>54.69</c:v>
                </c:pt>
                <c:pt idx="30">
                  <c:v>56.22</c:v>
                </c:pt>
                <c:pt idx="31">
                  <c:v>57.75</c:v>
                </c:pt>
                <c:pt idx="32">
                  <c:v>59.28</c:v>
                </c:pt>
                <c:pt idx="33">
                  <c:v>60.81</c:v>
                </c:pt>
                <c:pt idx="34">
                  <c:v>62.34</c:v>
                </c:pt>
                <c:pt idx="35">
                  <c:v>63.87</c:v>
                </c:pt>
                <c:pt idx="36">
                  <c:v>65.40000000000001</c:v>
                </c:pt>
                <c:pt idx="37">
                  <c:v>66.93000000000001</c:v>
                </c:pt>
                <c:pt idx="38">
                  <c:v>68.45999999999999</c:v>
                </c:pt>
                <c:pt idx="39">
                  <c:v>69.98999999999999</c:v>
                </c:pt>
              </c:numCache>
            </c:numRef>
          </c:val>
        </c:ser>
        <c:ser>
          <c:idx val="8"/>
          <c:order val="8"/>
          <c:tx>
            <c:strRef>
              <c:f>'Generation capacity'!$A$129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0.65</c:v>
                </c:pt>
                <c:pt idx="1">
                  <c:v>0.65</c:v>
                </c:pt>
                <c:pt idx="2">
                  <c:v>0.65</c:v>
                </c:pt>
                <c:pt idx="3">
                  <c:v>0.65</c:v>
                </c:pt>
                <c:pt idx="4">
                  <c:v>0.65</c:v>
                </c:pt>
                <c:pt idx="5">
                  <c:v>0.65</c:v>
                </c:pt>
                <c:pt idx="6">
                  <c:v>0.65</c:v>
                </c:pt>
                <c:pt idx="7">
                  <c:v>0.65</c:v>
                </c:pt>
                <c:pt idx="8">
                  <c:v>0.65</c:v>
                </c:pt>
                <c:pt idx="9">
                  <c:v>0.65</c:v>
                </c:pt>
                <c:pt idx="10">
                  <c:v>0.65</c:v>
                </c:pt>
                <c:pt idx="11">
                  <c:v>0.65</c:v>
                </c:pt>
                <c:pt idx="12">
                  <c:v>0.65</c:v>
                </c:pt>
                <c:pt idx="13">
                  <c:v>0.65</c:v>
                </c:pt>
                <c:pt idx="14">
                  <c:v>0.65</c:v>
                </c:pt>
                <c:pt idx="15">
                  <c:v>0.65</c:v>
                </c:pt>
                <c:pt idx="16">
                  <c:v>0.65</c:v>
                </c:pt>
                <c:pt idx="17">
                  <c:v>0.65</c:v>
                </c:pt>
                <c:pt idx="18">
                  <c:v>0.65</c:v>
                </c:pt>
                <c:pt idx="19">
                  <c:v>0.65</c:v>
                </c:pt>
                <c:pt idx="20">
                  <c:v>0.65</c:v>
                </c:pt>
                <c:pt idx="21">
                  <c:v>0.65</c:v>
                </c:pt>
                <c:pt idx="22">
                  <c:v>0.65</c:v>
                </c:pt>
                <c:pt idx="23">
                  <c:v>0.65</c:v>
                </c:pt>
                <c:pt idx="24">
                  <c:v>0.65</c:v>
                </c:pt>
                <c:pt idx="25">
                  <c:v>0.65</c:v>
                </c:pt>
                <c:pt idx="26">
                  <c:v>0.65</c:v>
                </c:pt>
                <c:pt idx="27">
                  <c:v>0.65</c:v>
                </c:pt>
                <c:pt idx="28">
                  <c:v>0.65</c:v>
                </c:pt>
                <c:pt idx="29">
                  <c:v>0.65</c:v>
                </c:pt>
                <c:pt idx="30">
                  <c:v>0.65</c:v>
                </c:pt>
                <c:pt idx="31">
                  <c:v>0.65</c:v>
                </c:pt>
                <c:pt idx="32">
                  <c:v>0.65</c:v>
                </c:pt>
                <c:pt idx="33">
                  <c:v>0.65</c:v>
                </c:pt>
                <c:pt idx="34">
                  <c:v>0.65</c:v>
                </c:pt>
                <c:pt idx="35">
                  <c:v>0.65</c:v>
                </c:pt>
                <c:pt idx="36">
                  <c:v>0.65</c:v>
                </c:pt>
                <c:pt idx="37">
                  <c:v>0.65</c:v>
                </c:pt>
                <c:pt idx="38">
                  <c:v>0.65</c:v>
                </c:pt>
                <c:pt idx="39">
                  <c:v>0.65</c:v>
                </c:pt>
              </c:numCache>
            </c:numRef>
          </c:val>
        </c:ser>
        <c:ser>
          <c:idx val="9"/>
          <c:order val="9"/>
          <c:tx>
            <c:strRef>
              <c:f>'Generation capacity'!$A$130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0.2</c:v>
                </c:pt>
                <c:pt idx="1">
                  <c:v>0.75</c:v>
                </c:pt>
                <c:pt idx="2">
                  <c:v>1</c:v>
                </c:pt>
                <c:pt idx="3">
                  <c:v>1.24</c:v>
                </c:pt>
                <c:pt idx="4">
                  <c:v>1.24</c:v>
                </c:pt>
                <c:pt idx="5">
                  <c:v>1.24</c:v>
                </c:pt>
                <c:pt idx="6">
                  <c:v>1.24</c:v>
                </c:pt>
                <c:pt idx="7">
                  <c:v>1.24</c:v>
                </c:pt>
                <c:pt idx="8">
                  <c:v>1.24</c:v>
                </c:pt>
                <c:pt idx="9">
                  <c:v>1.24</c:v>
                </c:pt>
                <c:pt idx="10">
                  <c:v>1.24</c:v>
                </c:pt>
                <c:pt idx="11">
                  <c:v>1.24</c:v>
                </c:pt>
                <c:pt idx="12">
                  <c:v>1.24</c:v>
                </c:pt>
                <c:pt idx="13">
                  <c:v>1.24</c:v>
                </c:pt>
                <c:pt idx="14">
                  <c:v>1.432</c:v>
                </c:pt>
                <c:pt idx="15">
                  <c:v>1.432</c:v>
                </c:pt>
                <c:pt idx="16">
                  <c:v>2.717</c:v>
                </c:pt>
                <c:pt idx="17">
                  <c:v>3.732</c:v>
                </c:pt>
                <c:pt idx="18">
                  <c:v>3.732</c:v>
                </c:pt>
                <c:pt idx="19">
                  <c:v>3.732</c:v>
                </c:pt>
                <c:pt idx="20">
                  <c:v>3.732</c:v>
                </c:pt>
                <c:pt idx="21">
                  <c:v>4.539</c:v>
                </c:pt>
                <c:pt idx="22">
                  <c:v>5.684</c:v>
                </c:pt>
                <c:pt idx="23">
                  <c:v>7.04</c:v>
                </c:pt>
                <c:pt idx="24">
                  <c:v>8.266</c:v>
                </c:pt>
                <c:pt idx="25">
                  <c:v>8.266</c:v>
                </c:pt>
                <c:pt idx="26">
                  <c:v>8.832000000000001</c:v>
                </c:pt>
                <c:pt idx="27">
                  <c:v>8.832000000000001</c:v>
                </c:pt>
                <c:pt idx="28">
                  <c:v>8.832000000000001</c:v>
                </c:pt>
                <c:pt idx="29">
                  <c:v>8.832000000000001</c:v>
                </c:pt>
                <c:pt idx="30">
                  <c:v>8.832000000000001</c:v>
                </c:pt>
                <c:pt idx="31">
                  <c:v>8.832000000000001</c:v>
                </c:pt>
                <c:pt idx="32">
                  <c:v>8.832000000000001</c:v>
                </c:pt>
                <c:pt idx="33">
                  <c:v>8.942</c:v>
                </c:pt>
                <c:pt idx="34">
                  <c:v>9.827999999999999</c:v>
                </c:pt>
                <c:pt idx="35">
                  <c:v>10.297</c:v>
                </c:pt>
                <c:pt idx="36">
                  <c:v>10.297</c:v>
                </c:pt>
                <c:pt idx="37">
                  <c:v>10.297</c:v>
                </c:pt>
                <c:pt idx="38">
                  <c:v>10.297</c:v>
                </c:pt>
                <c:pt idx="39">
                  <c:v>10.297</c:v>
                </c:pt>
              </c:numCache>
            </c:numRef>
          </c:val>
        </c:ser>
        <c:ser>
          <c:idx val="10"/>
          <c:order val="10"/>
          <c:tx>
            <c:strRef>
              <c:f>'Generation capacity'!$A$131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>
                  <c:v>0.01</c:v>
                </c:pt>
                <c:pt idx="16">
                  <c:v>0.01</c:v>
                </c:pt>
                <c:pt idx="17">
                  <c:v>0.01</c:v>
                </c:pt>
                <c:pt idx="18">
                  <c:v>0.01</c:v>
                </c:pt>
                <c:pt idx="19">
                  <c:v>0.01</c:v>
                </c:pt>
                <c:pt idx="20">
                  <c:v>0.01</c:v>
                </c:pt>
                <c:pt idx="21">
                  <c:v>0.01</c:v>
                </c:pt>
                <c:pt idx="22">
                  <c:v>0.01</c:v>
                </c:pt>
                <c:pt idx="23">
                  <c:v>0.01</c:v>
                </c:pt>
                <c:pt idx="24">
                  <c:v>0.01</c:v>
                </c:pt>
                <c:pt idx="25">
                  <c:v>0.01</c:v>
                </c:pt>
                <c:pt idx="26">
                  <c:v>0.01</c:v>
                </c:pt>
                <c:pt idx="27">
                  <c:v>0.01</c:v>
                </c:pt>
                <c:pt idx="28">
                  <c:v>0.01</c:v>
                </c:pt>
                <c:pt idx="29">
                  <c:v>0.01</c:v>
                </c:pt>
                <c:pt idx="30">
                  <c:v>0.01</c:v>
                </c:pt>
                <c:pt idx="31">
                  <c:v>0.01</c:v>
                </c:pt>
                <c:pt idx="32">
                  <c:v>0.01</c:v>
                </c:pt>
                <c:pt idx="33">
                  <c:v>0.01</c:v>
                </c:pt>
                <c:pt idx="34">
                  <c:v>0.01</c:v>
                </c:pt>
                <c:pt idx="35">
                  <c:v>0.01</c:v>
                </c:pt>
                <c:pt idx="36">
                  <c:v>0.01</c:v>
                </c:pt>
                <c:pt idx="37">
                  <c:v>0.01</c:v>
                </c:pt>
                <c:pt idx="38">
                  <c:v>0.01</c:v>
                </c:pt>
                <c:pt idx="39">
                  <c:v>0.01</c:v>
                </c:pt>
              </c:numCache>
            </c:numRef>
          </c:val>
        </c:ser>
        <c:axId val="50870001"/>
        <c:axId val="50870002"/>
      </c:area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</c:catAx>
      <c:valAx>
        <c:axId val="508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118.5</c:v>
                </c:pt>
                <c:pt idx="1">
                  <c:v>119.9</c:v>
                </c:pt>
                <c:pt idx="2">
                  <c:v>125.2</c:v>
                </c:pt>
                <c:pt idx="3">
                  <c:v>127.6</c:v>
                </c:pt>
                <c:pt idx="4">
                  <c:v>129</c:v>
                </c:pt>
                <c:pt idx="5">
                  <c:v>125.4</c:v>
                </c:pt>
                <c:pt idx="6">
                  <c:v>117.1</c:v>
                </c:pt>
                <c:pt idx="7">
                  <c:v>119.5</c:v>
                </c:pt>
                <c:pt idx="8">
                  <c:v>112.4</c:v>
                </c:pt>
                <c:pt idx="9">
                  <c:v>121.2</c:v>
                </c:pt>
                <c:pt idx="10">
                  <c:v>122.6</c:v>
                </c:pt>
                <c:pt idx="11">
                  <c:v>120.6</c:v>
                </c:pt>
                <c:pt idx="12">
                  <c:v>124.6</c:v>
                </c:pt>
                <c:pt idx="13">
                  <c:v>130</c:v>
                </c:pt>
                <c:pt idx="14">
                  <c:v>133.5</c:v>
                </c:pt>
                <c:pt idx="15">
                  <c:v>153.5</c:v>
                </c:pt>
                <c:pt idx="16">
                  <c:v>168.8</c:v>
                </c:pt>
                <c:pt idx="17">
                  <c:v>183.7</c:v>
                </c:pt>
                <c:pt idx="18">
                  <c:v>189.1</c:v>
                </c:pt>
                <c:pt idx="19">
                  <c:v>204.6</c:v>
                </c:pt>
                <c:pt idx="20">
                  <c:v>174.1</c:v>
                </c:pt>
                <c:pt idx="21">
                  <c:v>198.1</c:v>
                </c:pt>
                <c:pt idx="22">
                  <c:v>218.2</c:v>
                </c:pt>
                <c:pt idx="23">
                  <c:v>238.6</c:v>
                </c:pt>
                <c:pt idx="24">
                  <c:v>250.1</c:v>
                </c:pt>
                <c:pt idx="25">
                  <c:v>261.9</c:v>
                </c:pt>
                <c:pt idx="26">
                  <c:v>274</c:v>
                </c:pt>
                <c:pt idx="27">
                  <c:v>286.4</c:v>
                </c:pt>
                <c:pt idx="28">
                  <c:v>299</c:v>
                </c:pt>
                <c:pt idx="29">
                  <c:v>311.7</c:v>
                </c:pt>
                <c:pt idx="30">
                  <c:v>324.4</c:v>
                </c:pt>
                <c:pt idx="31">
                  <c:v>337.2</c:v>
                </c:pt>
                <c:pt idx="32">
                  <c:v>350</c:v>
                </c:pt>
                <c:pt idx="33">
                  <c:v>362.7</c:v>
                </c:pt>
                <c:pt idx="34">
                  <c:v>375.4</c:v>
                </c:pt>
                <c:pt idx="35">
                  <c:v>388</c:v>
                </c:pt>
                <c:pt idx="36">
                  <c:v>400.6</c:v>
                </c:pt>
                <c:pt idx="37">
                  <c:v>413</c:v>
                </c:pt>
                <c:pt idx="38">
                  <c:v>425.4</c:v>
                </c:pt>
                <c:pt idx="39">
                  <c:v>437.6</c:v>
                </c:pt>
                <c:pt idx="40">
                  <c:v>449.6</c:v>
                </c:pt>
                <c:pt idx="41">
                  <c:v>461.5</c:v>
                </c:pt>
                <c:pt idx="42">
                  <c:v>473.2</c:v>
                </c:pt>
                <c:pt idx="43">
                  <c:v>484.7</c:v>
                </c:pt>
                <c:pt idx="44">
                  <c:v>495.9</c:v>
                </c:pt>
                <c:pt idx="45">
                  <c:v>506.9</c:v>
                </c:pt>
                <c:pt idx="46">
                  <c:v>517.5</c:v>
                </c:pt>
                <c:pt idx="47">
                  <c:v>527.6</c:v>
                </c:pt>
                <c:pt idx="48">
                  <c:v>537.3</c:v>
                </c:pt>
                <c:pt idx="49">
                  <c:v>546.3</c:v>
                </c:pt>
                <c:pt idx="50">
                  <c:v>555</c:v>
                </c:pt>
                <c:pt idx="51">
                  <c:v>563.2</c:v>
                </c:pt>
                <c:pt idx="52">
                  <c:v>570.7</c:v>
                </c:pt>
                <c:pt idx="53">
                  <c:v>577.2</c:v>
                </c:pt>
                <c:pt idx="54">
                  <c:v>582.5</c:v>
                </c:pt>
                <c:pt idx="55">
                  <c:v>586.5</c:v>
                </c:pt>
                <c:pt idx="56">
                  <c:v>588.7</c:v>
                </c:pt>
                <c:pt idx="57">
                  <c:v>589.1</c:v>
                </c:pt>
                <c:pt idx="58">
                  <c:v>587.5</c:v>
                </c:pt>
                <c:pt idx="59">
                  <c:v>583.6</c:v>
                </c:pt>
                <c:pt idx="60">
                  <c:v>577.5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0.4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6.6</c:v>
                </c:pt>
                <c:pt idx="1">
                  <c:v>0</c:v>
                </c:pt>
                <c:pt idx="2">
                  <c:v>1.2</c:v>
                </c:pt>
                <c:pt idx="3">
                  <c:v>1.5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11</c:v>
                </c:pt>
                <c:pt idx="15">
                  <c:v>30.4</c:v>
                </c:pt>
                <c:pt idx="16">
                  <c:v>37.2</c:v>
                </c:pt>
                <c:pt idx="17">
                  <c:v>46.2</c:v>
                </c:pt>
                <c:pt idx="18">
                  <c:v>42.7</c:v>
                </c:pt>
                <c:pt idx="19">
                  <c:v>30.5</c:v>
                </c:pt>
                <c:pt idx="20">
                  <c:v>38.8</c:v>
                </c:pt>
                <c:pt idx="21">
                  <c:v>43</c:v>
                </c:pt>
                <c:pt idx="22">
                  <c:v>31.9</c:v>
                </c:pt>
                <c:pt idx="23">
                  <c:v>33.5</c:v>
                </c:pt>
                <c:pt idx="24">
                  <c:v>35.5</c:v>
                </c:pt>
                <c:pt idx="25">
                  <c:v>38.2</c:v>
                </c:pt>
                <c:pt idx="26">
                  <c:v>41</c:v>
                </c:pt>
                <c:pt idx="27">
                  <c:v>43.7</c:v>
                </c:pt>
                <c:pt idx="28">
                  <c:v>46.4</c:v>
                </c:pt>
                <c:pt idx="29">
                  <c:v>49</c:v>
                </c:pt>
                <c:pt idx="30">
                  <c:v>51.6</c:v>
                </c:pt>
                <c:pt idx="31">
                  <c:v>54.1</c:v>
                </c:pt>
                <c:pt idx="32">
                  <c:v>56.7</c:v>
                </c:pt>
                <c:pt idx="33">
                  <c:v>59.2</c:v>
                </c:pt>
                <c:pt idx="34">
                  <c:v>61.6</c:v>
                </c:pt>
                <c:pt idx="35">
                  <c:v>64</c:v>
                </c:pt>
                <c:pt idx="36">
                  <c:v>66.40000000000001</c:v>
                </c:pt>
                <c:pt idx="37">
                  <c:v>68.7</c:v>
                </c:pt>
                <c:pt idx="38">
                  <c:v>71</c:v>
                </c:pt>
                <c:pt idx="39">
                  <c:v>73.3</c:v>
                </c:pt>
                <c:pt idx="40">
                  <c:v>75.5</c:v>
                </c:pt>
                <c:pt idx="41">
                  <c:v>77.59999999999999</c:v>
                </c:pt>
                <c:pt idx="42">
                  <c:v>79.7</c:v>
                </c:pt>
                <c:pt idx="43">
                  <c:v>81.8</c:v>
                </c:pt>
                <c:pt idx="44">
                  <c:v>83.8</c:v>
                </c:pt>
                <c:pt idx="45">
                  <c:v>85.8</c:v>
                </c:pt>
                <c:pt idx="46">
                  <c:v>87.7</c:v>
                </c:pt>
                <c:pt idx="47">
                  <c:v>89.59999999999999</c:v>
                </c:pt>
                <c:pt idx="48">
                  <c:v>91.5</c:v>
                </c:pt>
                <c:pt idx="49">
                  <c:v>93.3</c:v>
                </c:pt>
                <c:pt idx="50">
                  <c:v>95.09999999999999</c:v>
                </c:pt>
                <c:pt idx="51">
                  <c:v>96.8</c:v>
                </c:pt>
                <c:pt idx="52">
                  <c:v>98.5</c:v>
                </c:pt>
                <c:pt idx="53">
                  <c:v>100.2</c:v>
                </c:pt>
                <c:pt idx="54">
                  <c:v>101.8</c:v>
                </c:pt>
                <c:pt idx="55">
                  <c:v>103.4</c:v>
                </c:pt>
                <c:pt idx="56">
                  <c:v>104.9</c:v>
                </c:pt>
                <c:pt idx="57">
                  <c:v>106.4</c:v>
                </c:pt>
                <c:pt idx="58">
                  <c:v>107.9</c:v>
                </c:pt>
                <c:pt idx="59">
                  <c:v>109.4</c:v>
                </c:pt>
                <c:pt idx="60">
                  <c:v>110.7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24.3</c:v>
                </c:pt>
                <c:pt idx="1">
                  <c:v>21.3</c:v>
                </c:pt>
                <c:pt idx="2">
                  <c:v>19.5</c:v>
                </c:pt>
                <c:pt idx="3">
                  <c:v>17.7</c:v>
                </c:pt>
                <c:pt idx="4">
                  <c:v>15.8</c:v>
                </c:pt>
                <c:pt idx="5">
                  <c:v>11.9</c:v>
                </c:pt>
                <c:pt idx="6">
                  <c:v>9.300000000000001</c:v>
                </c:pt>
                <c:pt idx="7">
                  <c:v>8.4</c:v>
                </c:pt>
                <c:pt idx="8">
                  <c:v>6.7</c:v>
                </c:pt>
                <c:pt idx="9">
                  <c:v>6.7</c:v>
                </c:pt>
                <c:pt idx="10">
                  <c:v>6.2</c:v>
                </c:pt>
                <c:pt idx="11">
                  <c:v>5.5</c:v>
                </c:pt>
                <c:pt idx="12">
                  <c:v>5.2</c:v>
                </c:pt>
                <c:pt idx="13">
                  <c:v>5</c:v>
                </c:pt>
                <c:pt idx="14">
                  <c:v>4.6</c:v>
                </c:pt>
                <c:pt idx="15">
                  <c:v>4.3</c:v>
                </c:pt>
                <c:pt idx="16">
                  <c:v>4.1</c:v>
                </c:pt>
                <c:pt idx="17">
                  <c:v>4.1</c:v>
                </c:pt>
                <c:pt idx="18">
                  <c:v>3.4</c:v>
                </c:pt>
                <c:pt idx="19">
                  <c:v>3.1</c:v>
                </c:pt>
                <c:pt idx="20">
                  <c:v>2.9</c:v>
                </c:pt>
                <c:pt idx="21">
                  <c:v>3</c:v>
                </c:pt>
                <c:pt idx="22">
                  <c:v>2.4</c:v>
                </c:pt>
                <c:pt idx="23">
                  <c:v>2.4</c:v>
                </c:pt>
                <c:pt idx="24">
                  <c:v>2.5</c:v>
                </c:pt>
                <c:pt idx="25">
                  <c:v>2.6</c:v>
                </c:pt>
                <c:pt idx="26">
                  <c:v>2.7</c:v>
                </c:pt>
                <c:pt idx="27">
                  <c:v>2.7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3.2</c:v>
                </c:pt>
                <c:pt idx="34">
                  <c:v>3.3</c:v>
                </c:pt>
                <c:pt idx="35">
                  <c:v>3.4</c:v>
                </c:pt>
                <c:pt idx="36">
                  <c:v>3.5</c:v>
                </c:pt>
                <c:pt idx="37">
                  <c:v>3.6</c:v>
                </c:pt>
                <c:pt idx="38">
                  <c:v>3.7</c:v>
                </c:pt>
                <c:pt idx="39">
                  <c:v>3.8</c:v>
                </c:pt>
                <c:pt idx="40">
                  <c:v>3.9</c:v>
                </c:pt>
                <c:pt idx="41">
                  <c:v>4</c:v>
                </c:pt>
                <c:pt idx="42">
                  <c:v>4</c:v>
                </c:pt>
                <c:pt idx="43">
                  <c:v>4.1</c:v>
                </c:pt>
                <c:pt idx="44">
                  <c:v>4.2</c:v>
                </c:pt>
                <c:pt idx="45">
                  <c:v>4.3</c:v>
                </c:pt>
                <c:pt idx="46">
                  <c:v>4.4</c:v>
                </c:pt>
                <c:pt idx="47">
                  <c:v>4.5</c:v>
                </c:pt>
                <c:pt idx="48">
                  <c:v>4.6</c:v>
                </c:pt>
                <c:pt idx="49">
                  <c:v>4.7</c:v>
                </c:pt>
                <c:pt idx="50">
                  <c:v>4.8</c:v>
                </c:pt>
                <c:pt idx="51">
                  <c:v>4.9</c:v>
                </c:pt>
                <c:pt idx="52">
                  <c:v>4.9</c:v>
                </c:pt>
                <c:pt idx="53">
                  <c:v>5</c:v>
                </c:pt>
                <c:pt idx="54">
                  <c:v>5.1</c:v>
                </c:pt>
                <c:pt idx="55">
                  <c:v>5.2</c:v>
                </c:pt>
                <c:pt idx="56">
                  <c:v>5.3</c:v>
                </c:pt>
                <c:pt idx="57">
                  <c:v>5.4</c:v>
                </c:pt>
                <c:pt idx="58">
                  <c:v>5.5</c:v>
                </c:pt>
                <c:pt idx="59">
                  <c:v>5.5</c:v>
                </c:pt>
                <c:pt idx="60">
                  <c:v>5.6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226.6</c:v>
                </c:pt>
                <c:pt idx="1">
                  <c:v>228</c:v>
                </c:pt>
                <c:pt idx="2">
                  <c:v>235.7</c:v>
                </c:pt>
                <c:pt idx="3">
                  <c:v>233.7</c:v>
                </c:pt>
                <c:pt idx="4">
                  <c:v>238</c:v>
                </c:pt>
                <c:pt idx="5">
                  <c:v>225.1</c:v>
                </c:pt>
                <c:pt idx="6">
                  <c:v>212.8</c:v>
                </c:pt>
                <c:pt idx="7">
                  <c:v>216.5</c:v>
                </c:pt>
                <c:pt idx="8">
                  <c:v>215.4</c:v>
                </c:pt>
                <c:pt idx="9">
                  <c:v>228.9</c:v>
                </c:pt>
                <c:pt idx="10">
                  <c:v>233.8</c:v>
                </c:pt>
                <c:pt idx="11">
                  <c:v>237.7</c:v>
                </c:pt>
                <c:pt idx="12">
                  <c:v>248.6</c:v>
                </c:pt>
                <c:pt idx="13">
                  <c:v>262.4</c:v>
                </c:pt>
                <c:pt idx="14">
                  <c:v>276</c:v>
                </c:pt>
                <c:pt idx="15">
                  <c:v>312.1</c:v>
                </c:pt>
                <c:pt idx="16">
                  <c:v>338.4</c:v>
                </c:pt>
                <c:pt idx="17">
                  <c:v>360.6</c:v>
                </c:pt>
                <c:pt idx="18">
                  <c:v>373.2</c:v>
                </c:pt>
                <c:pt idx="19">
                  <c:v>383.4</c:v>
                </c:pt>
                <c:pt idx="20">
                  <c:v>327.4</c:v>
                </c:pt>
                <c:pt idx="21">
                  <c:v>357.7</c:v>
                </c:pt>
                <c:pt idx="22">
                  <c:v>359</c:v>
                </c:pt>
                <c:pt idx="23">
                  <c:v>370.5</c:v>
                </c:pt>
                <c:pt idx="24">
                  <c:v>384.4</c:v>
                </c:pt>
                <c:pt idx="25">
                  <c:v>399.3</c:v>
                </c:pt>
                <c:pt idx="26">
                  <c:v>414.9</c:v>
                </c:pt>
                <c:pt idx="27">
                  <c:v>430.9</c:v>
                </c:pt>
                <c:pt idx="28">
                  <c:v>447</c:v>
                </c:pt>
                <c:pt idx="29">
                  <c:v>463.3</c:v>
                </c:pt>
                <c:pt idx="30">
                  <c:v>479.6</c:v>
                </c:pt>
                <c:pt idx="31">
                  <c:v>496</c:v>
                </c:pt>
                <c:pt idx="32">
                  <c:v>512.3</c:v>
                </c:pt>
                <c:pt idx="33">
                  <c:v>528.5</c:v>
                </c:pt>
                <c:pt idx="34">
                  <c:v>544.7</c:v>
                </c:pt>
                <c:pt idx="35">
                  <c:v>560.8</c:v>
                </c:pt>
                <c:pt idx="36">
                  <c:v>576.8</c:v>
                </c:pt>
                <c:pt idx="37">
                  <c:v>592.6</c:v>
                </c:pt>
                <c:pt idx="38">
                  <c:v>608.3</c:v>
                </c:pt>
                <c:pt idx="39">
                  <c:v>623.9</c:v>
                </c:pt>
                <c:pt idx="40">
                  <c:v>639.2</c:v>
                </c:pt>
                <c:pt idx="41">
                  <c:v>654.3</c:v>
                </c:pt>
                <c:pt idx="42">
                  <c:v>669.2</c:v>
                </c:pt>
                <c:pt idx="43">
                  <c:v>683.8</c:v>
                </c:pt>
                <c:pt idx="44">
                  <c:v>698.1</c:v>
                </c:pt>
                <c:pt idx="45">
                  <c:v>712</c:v>
                </c:pt>
                <c:pt idx="46">
                  <c:v>725.6</c:v>
                </c:pt>
                <c:pt idx="47">
                  <c:v>738.8</c:v>
                </c:pt>
                <c:pt idx="48">
                  <c:v>751.5</c:v>
                </c:pt>
                <c:pt idx="49">
                  <c:v>763.7</c:v>
                </c:pt>
                <c:pt idx="50">
                  <c:v>775.6</c:v>
                </c:pt>
                <c:pt idx="51">
                  <c:v>787</c:v>
                </c:pt>
                <c:pt idx="52">
                  <c:v>797.8</c:v>
                </c:pt>
                <c:pt idx="53">
                  <c:v>807.8</c:v>
                </c:pt>
                <c:pt idx="54">
                  <c:v>816.9</c:v>
                </c:pt>
                <c:pt idx="55">
                  <c:v>824.9</c:v>
                </c:pt>
                <c:pt idx="56">
                  <c:v>831.8</c:v>
                </c:pt>
                <c:pt idx="57">
                  <c:v>837.4</c:v>
                </c:pt>
                <c:pt idx="58">
                  <c:v>841.6</c:v>
                </c:pt>
                <c:pt idx="59">
                  <c:v>844.4</c:v>
                </c:pt>
                <c:pt idx="60">
                  <c:v>845.6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88.59999999999999</c:v>
                </c:pt>
                <c:pt idx="2">
                  <c:v>84.7</c:v>
                </c:pt>
                <c:pt idx="3">
                  <c:v>79.40000000000001</c:v>
                </c:pt>
                <c:pt idx="4">
                  <c:v>80.59999999999999</c:v>
                </c:pt>
                <c:pt idx="5">
                  <c:v>74.40000000000001</c:v>
                </c:pt>
                <c:pt idx="6">
                  <c:v>69.7</c:v>
                </c:pt>
                <c:pt idx="7">
                  <c:v>71.3</c:v>
                </c:pt>
                <c:pt idx="8">
                  <c:v>58</c:v>
                </c:pt>
                <c:pt idx="9">
                  <c:v>50.2</c:v>
                </c:pt>
                <c:pt idx="10">
                  <c:v>53.8</c:v>
                </c:pt>
                <c:pt idx="11">
                  <c:v>42.4</c:v>
                </c:pt>
                <c:pt idx="12">
                  <c:v>36.3</c:v>
                </c:pt>
                <c:pt idx="13">
                  <c:v>34.8</c:v>
                </c:pt>
                <c:pt idx="14">
                  <c:v>34.3</c:v>
                </c:pt>
                <c:pt idx="15">
                  <c:v>40.2</c:v>
                </c:pt>
                <c:pt idx="16">
                  <c:v>44.6</c:v>
                </c:pt>
                <c:pt idx="17">
                  <c:v>43.2</c:v>
                </c:pt>
                <c:pt idx="18">
                  <c:v>38.9</c:v>
                </c:pt>
                <c:pt idx="19">
                  <c:v>33.9</c:v>
                </c:pt>
                <c:pt idx="20">
                  <c:v>31.6</c:v>
                </c:pt>
                <c:pt idx="21">
                  <c:v>33.4</c:v>
                </c:pt>
                <c:pt idx="22">
                  <c:v>38</c:v>
                </c:pt>
                <c:pt idx="23">
                  <c:v>35.1</c:v>
                </c:pt>
                <c:pt idx="24">
                  <c:v>36.5</c:v>
                </c:pt>
                <c:pt idx="25">
                  <c:v>38.1</c:v>
                </c:pt>
                <c:pt idx="26">
                  <c:v>39.8</c:v>
                </c:pt>
                <c:pt idx="27">
                  <c:v>41.6</c:v>
                </c:pt>
                <c:pt idx="28">
                  <c:v>43.4</c:v>
                </c:pt>
                <c:pt idx="29">
                  <c:v>45.3</c:v>
                </c:pt>
                <c:pt idx="30">
                  <c:v>47.2</c:v>
                </c:pt>
                <c:pt idx="31">
                  <c:v>49.1</c:v>
                </c:pt>
                <c:pt idx="32">
                  <c:v>51.1</c:v>
                </c:pt>
                <c:pt idx="33">
                  <c:v>53.1</c:v>
                </c:pt>
                <c:pt idx="34">
                  <c:v>55</c:v>
                </c:pt>
                <c:pt idx="35">
                  <c:v>57.1</c:v>
                </c:pt>
                <c:pt idx="36">
                  <c:v>59.1</c:v>
                </c:pt>
                <c:pt idx="37">
                  <c:v>61.1</c:v>
                </c:pt>
                <c:pt idx="38">
                  <c:v>63.2</c:v>
                </c:pt>
                <c:pt idx="39">
                  <c:v>65.3</c:v>
                </c:pt>
                <c:pt idx="40">
                  <c:v>67.3</c:v>
                </c:pt>
                <c:pt idx="41">
                  <c:v>69.40000000000001</c:v>
                </c:pt>
                <c:pt idx="42">
                  <c:v>71.5</c:v>
                </c:pt>
                <c:pt idx="43">
                  <c:v>73.59999999999999</c:v>
                </c:pt>
                <c:pt idx="44">
                  <c:v>75.59999999999999</c:v>
                </c:pt>
                <c:pt idx="45">
                  <c:v>77.7</c:v>
                </c:pt>
                <c:pt idx="46">
                  <c:v>79.8</c:v>
                </c:pt>
                <c:pt idx="47">
                  <c:v>81.8</c:v>
                </c:pt>
                <c:pt idx="48">
                  <c:v>83.90000000000001</c:v>
                </c:pt>
                <c:pt idx="49">
                  <c:v>85.90000000000001</c:v>
                </c:pt>
                <c:pt idx="50">
                  <c:v>87.90000000000001</c:v>
                </c:pt>
                <c:pt idx="51">
                  <c:v>89.90000000000001</c:v>
                </c:pt>
                <c:pt idx="52">
                  <c:v>91.90000000000001</c:v>
                </c:pt>
                <c:pt idx="53">
                  <c:v>93.90000000000001</c:v>
                </c:pt>
                <c:pt idx="54">
                  <c:v>95.8</c:v>
                </c:pt>
                <c:pt idx="55">
                  <c:v>97.7</c:v>
                </c:pt>
                <c:pt idx="56">
                  <c:v>99.59999999999999</c:v>
                </c:pt>
                <c:pt idx="57">
                  <c:v>101.5</c:v>
                </c:pt>
                <c:pt idx="58">
                  <c:v>103.3</c:v>
                </c:pt>
                <c:pt idx="59">
                  <c:v>105.1</c:v>
                </c:pt>
                <c:pt idx="60">
                  <c:v>106.8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14.1</c:v>
                </c:pt>
                <c:pt idx="1">
                  <c:v>11.7</c:v>
                </c:pt>
                <c:pt idx="2">
                  <c:v>10</c:v>
                </c:pt>
                <c:pt idx="3">
                  <c:v>9.699999999999999</c:v>
                </c:pt>
                <c:pt idx="4">
                  <c:v>10.4</c:v>
                </c:pt>
                <c:pt idx="5">
                  <c:v>9.9</c:v>
                </c:pt>
                <c:pt idx="6">
                  <c:v>10</c:v>
                </c:pt>
                <c:pt idx="7">
                  <c:v>6</c:v>
                </c:pt>
                <c:pt idx="8">
                  <c:v>7.1</c:v>
                </c:pt>
                <c:pt idx="9">
                  <c:v>9.4</c:v>
                </c:pt>
                <c:pt idx="10">
                  <c:v>9.699999999999999</c:v>
                </c:pt>
                <c:pt idx="11">
                  <c:v>12.7</c:v>
                </c:pt>
                <c:pt idx="12">
                  <c:v>15.2</c:v>
                </c:pt>
                <c:pt idx="13">
                  <c:v>17.9</c:v>
                </c:pt>
                <c:pt idx="14">
                  <c:v>22.5</c:v>
                </c:pt>
                <c:pt idx="15">
                  <c:v>18.4</c:v>
                </c:pt>
                <c:pt idx="16">
                  <c:v>24.6</c:v>
                </c:pt>
                <c:pt idx="17">
                  <c:v>21.1</c:v>
                </c:pt>
                <c:pt idx="18">
                  <c:v>24.2</c:v>
                </c:pt>
                <c:pt idx="19">
                  <c:v>26</c:v>
                </c:pt>
                <c:pt idx="20">
                  <c:v>9</c:v>
                </c:pt>
                <c:pt idx="21">
                  <c:v>8</c:v>
                </c:pt>
                <c:pt idx="22">
                  <c:v>14.2</c:v>
                </c:pt>
                <c:pt idx="23">
                  <c:v>8.800000000000001</c:v>
                </c:pt>
                <c:pt idx="24">
                  <c:v>9.300000000000001</c:v>
                </c:pt>
                <c:pt idx="25">
                  <c:v>9.800000000000001</c:v>
                </c:pt>
                <c:pt idx="26">
                  <c:v>10.2</c:v>
                </c:pt>
                <c:pt idx="27">
                  <c:v>10.8</c:v>
                </c:pt>
                <c:pt idx="28">
                  <c:v>11.3</c:v>
                </c:pt>
                <c:pt idx="29">
                  <c:v>11.8</c:v>
                </c:pt>
                <c:pt idx="30">
                  <c:v>12.4</c:v>
                </c:pt>
                <c:pt idx="31">
                  <c:v>12.9</c:v>
                </c:pt>
                <c:pt idx="32">
                  <c:v>13.5</c:v>
                </c:pt>
                <c:pt idx="33">
                  <c:v>14.1</c:v>
                </c:pt>
                <c:pt idx="34">
                  <c:v>14.7</c:v>
                </c:pt>
                <c:pt idx="35">
                  <c:v>15.3</c:v>
                </c:pt>
                <c:pt idx="36">
                  <c:v>16</c:v>
                </c:pt>
                <c:pt idx="37">
                  <c:v>16.6</c:v>
                </c:pt>
                <c:pt idx="38">
                  <c:v>17.3</c:v>
                </c:pt>
                <c:pt idx="39">
                  <c:v>17.9</c:v>
                </c:pt>
                <c:pt idx="40">
                  <c:v>18.6</c:v>
                </c:pt>
                <c:pt idx="41">
                  <c:v>19.3</c:v>
                </c:pt>
                <c:pt idx="42">
                  <c:v>20</c:v>
                </c:pt>
                <c:pt idx="43">
                  <c:v>20.7</c:v>
                </c:pt>
                <c:pt idx="44">
                  <c:v>21.4</c:v>
                </c:pt>
                <c:pt idx="45">
                  <c:v>22.2</c:v>
                </c:pt>
                <c:pt idx="46">
                  <c:v>22.9</c:v>
                </c:pt>
                <c:pt idx="47">
                  <c:v>23.6</c:v>
                </c:pt>
                <c:pt idx="48">
                  <c:v>24.4</c:v>
                </c:pt>
                <c:pt idx="49">
                  <c:v>25.1</c:v>
                </c:pt>
                <c:pt idx="50">
                  <c:v>25.8</c:v>
                </c:pt>
                <c:pt idx="51">
                  <c:v>26.6</c:v>
                </c:pt>
                <c:pt idx="52">
                  <c:v>27.3</c:v>
                </c:pt>
                <c:pt idx="53">
                  <c:v>28</c:v>
                </c:pt>
                <c:pt idx="54">
                  <c:v>28.8</c:v>
                </c:pt>
                <c:pt idx="55">
                  <c:v>29.5</c:v>
                </c:pt>
                <c:pt idx="56">
                  <c:v>30.2</c:v>
                </c:pt>
                <c:pt idx="57">
                  <c:v>30.9</c:v>
                </c:pt>
                <c:pt idx="58">
                  <c:v>31.6</c:v>
                </c:pt>
                <c:pt idx="59">
                  <c:v>32.3</c:v>
                </c:pt>
                <c:pt idx="60">
                  <c:v>33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4.3</c:v>
                </c:pt>
                <c:pt idx="3">
                  <c:v>3.7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7.9</c:v>
                </c:pt>
                <c:pt idx="15">
                  <c:v>13.5</c:v>
                </c:pt>
                <c:pt idx="16">
                  <c:v>10</c:v>
                </c:pt>
                <c:pt idx="17">
                  <c:v>14.8</c:v>
                </c:pt>
                <c:pt idx="18">
                  <c:v>10.1</c:v>
                </c:pt>
                <c:pt idx="19">
                  <c:v>11.2</c:v>
                </c:pt>
                <c:pt idx="20">
                  <c:v>9.800000000000001</c:v>
                </c:pt>
                <c:pt idx="21">
                  <c:v>16.8</c:v>
                </c:pt>
                <c:pt idx="22">
                  <c:v>18.3</c:v>
                </c:pt>
                <c:pt idx="23">
                  <c:v>19.2</c:v>
                </c:pt>
                <c:pt idx="24">
                  <c:v>20.3</c:v>
                </c:pt>
                <c:pt idx="25">
                  <c:v>21.9</c:v>
                </c:pt>
                <c:pt idx="26">
                  <c:v>23.5</c:v>
                </c:pt>
                <c:pt idx="27">
                  <c:v>25.1</c:v>
                </c:pt>
                <c:pt idx="28">
                  <c:v>26.6</c:v>
                </c:pt>
                <c:pt idx="29">
                  <c:v>28.1</c:v>
                </c:pt>
                <c:pt idx="30">
                  <c:v>29.6</c:v>
                </c:pt>
                <c:pt idx="31">
                  <c:v>31.1</c:v>
                </c:pt>
                <c:pt idx="32">
                  <c:v>32.5</c:v>
                </c:pt>
                <c:pt idx="33">
                  <c:v>33.9</c:v>
                </c:pt>
                <c:pt idx="34">
                  <c:v>35.3</c:v>
                </c:pt>
                <c:pt idx="35">
                  <c:v>36.7</c:v>
                </c:pt>
                <c:pt idx="36">
                  <c:v>38.1</c:v>
                </c:pt>
                <c:pt idx="37">
                  <c:v>39.4</c:v>
                </c:pt>
                <c:pt idx="38">
                  <c:v>40.8</c:v>
                </c:pt>
                <c:pt idx="39">
                  <c:v>42.1</c:v>
                </c:pt>
                <c:pt idx="40">
                  <c:v>43.3</c:v>
                </c:pt>
                <c:pt idx="41">
                  <c:v>44.5</c:v>
                </c:pt>
                <c:pt idx="42">
                  <c:v>45.7</c:v>
                </c:pt>
                <c:pt idx="43">
                  <c:v>46.9</c:v>
                </c:pt>
                <c:pt idx="44">
                  <c:v>48.1</c:v>
                </c:pt>
                <c:pt idx="45">
                  <c:v>49.2</c:v>
                </c:pt>
                <c:pt idx="46">
                  <c:v>50.3</c:v>
                </c:pt>
                <c:pt idx="47">
                  <c:v>51.4</c:v>
                </c:pt>
                <c:pt idx="48">
                  <c:v>52.5</c:v>
                </c:pt>
                <c:pt idx="49">
                  <c:v>53.5</c:v>
                </c:pt>
                <c:pt idx="50">
                  <c:v>54.5</c:v>
                </c:pt>
                <c:pt idx="51">
                  <c:v>55.5</c:v>
                </c:pt>
                <c:pt idx="52">
                  <c:v>56.5</c:v>
                </c:pt>
                <c:pt idx="53">
                  <c:v>57.5</c:v>
                </c:pt>
                <c:pt idx="54">
                  <c:v>58.4</c:v>
                </c:pt>
                <c:pt idx="55">
                  <c:v>59.3</c:v>
                </c:pt>
                <c:pt idx="56">
                  <c:v>60.2</c:v>
                </c:pt>
                <c:pt idx="57">
                  <c:v>61.1</c:v>
                </c:pt>
                <c:pt idx="58">
                  <c:v>61.9</c:v>
                </c:pt>
                <c:pt idx="59">
                  <c:v>62.7</c:v>
                </c:pt>
                <c:pt idx="60">
                  <c:v>63.5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47.4</c:v>
                </c:pt>
                <c:pt idx="1">
                  <c:v>47.2</c:v>
                </c:pt>
                <c:pt idx="2">
                  <c:v>49.1</c:v>
                </c:pt>
                <c:pt idx="3">
                  <c:v>50.7</c:v>
                </c:pt>
                <c:pt idx="4">
                  <c:v>49.2</c:v>
                </c:pt>
                <c:pt idx="5">
                  <c:v>44.5</c:v>
                </c:pt>
                <c:pt idx="6">
                  <c:v>42.2</c:v>
                </c:pt>
                <c:pt idx="7">
                  <c:v>44.9</c:v>
                </c:pt>
                <c:pt idx="8">
                  <c:v>44.4</c:v>
                </c:pt>
                <c:pt idx="9">
                  <c:v>48.5</c:v>
                </c:pt>
                <c:pt idx="10">
                  <c:v>48.4</c:v>
                </c:pt>
                <c:pt idx="11">
                  <c:v>48.7</c:v>
                </c:pt>
                <c:pt idx="12">
                  <c:v>48</c:v>
                </c:pt>
                <c:pt idx="13">
                  <c:v>49.1</c:v>
                </c:pt>
                <c:pt idx="14">
                  <c:v>50.5</c:v>
                </c:pt>
                <c:pt idx="15">
                  <c:v>57.3</c:v>
                </c:pt>
                <c:pt idx="16">
                  <c:v>65.3</c:v>
                </c:pt>
                <c:pt idx="17">
                  <c:v>71.59999999999999</c:v>
                </c:pt>
                <c:pt idx="18">
                  <c:v>79.09999999999999</c:v>
                </c:pt>
                <c:pt idx="19">
                  <c:v>80.2</c:v>
                </c:pt>
                <c:pt idx="20">
                  <c:v>76.7</c:v>
                </c:pt>
                <c:pt idx="21">
                  <c:v>79.40000000000001</c:v>
                </c:pt>
                <c:pt idx="22">
                  <c:v>83</c:v>
                </c:pt>
                <c:pt idx="23">
                  <c:v>84.59999999999999</c:v>
                </c:pt>
                <c:pt idx="24">
                  <c:v>89.09999999999999</c:v>
                </c:pt>
                <c:pt idx="25">
                  <c:v>94.3</c:v>
                </c:pt>
                <c:pt idx="26">
                  <c:v>99.90000000000001</c:v>
                </c:pt>
                <c:pt idx="27">
                  <c:v>105.8</c:v>
                </c:pt>
                <c:pt idx="28">
                  <c:v>112</c:v>
                </c:pt>
                <c:pt idx="29">
                  <c:v>118.5</c:v>
                </c:pt>
                <c:pt idx="30">
                  <c:v>125.2</c:v>
                </c:pt>
                <c:pt idx="31">
                  <c:v>131.8</c:v>
                </c:pt>
                <c:pt idx="32">
                  <c:v>138.6</c:v>
                </c:pt>
                <c:pt idx="33">
                  <c:v>145.5</c:v>
                </c:pt>
                <c:pt idx="34">
                  <c:v>152.6</c:v>
                </c:pt>
                <c:pt idx="35">
                  <c:v>159.9</c:v>
                </c:pt>
                <c:pt idx="36">
                  <c:v>167.3</c:v>
                </c:pt>
                <c:pt idx="37">
                  <c:v>174.8</c:v>
                </c:pt>
                <c:pt idx="38">
                  <c:v>182.5</c:v>
                </c:pt>
                <c:pt idx="39">
                  <c:v>190.4</c:v>
                </c:pt>
                <c:pt idx="40">
                  <c:v>198.3</c:v>
                </c:pt>
                <c:pt idx="41">
                  <c:v>207</c:v>
                </c:pt>
                <c:pt idx="42">
                  <c:v>215.8</c:v>
                </c:pt>
                <c:pt idx="43">
                  <c:v>224.8</c:v>
                </c:pt>
                <c:pt idx="44">
                  <c:v>234</c:v>
                </c:pt>
                <c:pt idx="45">
                  <c:v>243.3</c:v>
                </c:pt>
                <c:pt idx="46">
                  <c:v>252.7</c:v>
                </c:pt>
                <c:pt idx="47">
                  <c:v>262.3</c:v>
                </c:pt>
                <c:pt idx="48">
                  <c:v>272.1</c:v>
                </c:pt>
                <c:pt idx="49">
                  <c:v>282</c:v>
                </c:pt>
                <c:pt idx="50">
                  <c:v>292</c:v>
                </c:pt>
                <c:pt idx="51">
                  <c:v>302.3</c:v>
                </c:pt>
                <c:pt idx="52">
                  <c:v>312.4</c:v>
                </c:pt>
                <c:pt idx="53">
                  <c:v>322.4</c:v>
                </c:pt>
                <c:pt idx="54">
                  <c:v>332.1</c:v>
                </c:pt>
                <c:pt idx="55">
                  <c:v>341.7</c:v>
                </c:pt>
                <c:pt idx="56">
                  <c:v>351</c:v>
                </c:pt>
                <c:pt idx="57">
                  <c:v>360.1</c:v>
                </c:pt>
                <c:pt idx="58">
                  <c:v>369.8</c:v>
                </c:pt>
                <c:pt idx="59">
                  <c:v>379.1</c:v>
                </c:pt>
                <c:pt idx="60">
                  <c:v>388.1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6.4</c:v>
                </c:pt>
                <c:pt idx="10">
                  <c:v>8.699999999999999</c:v>
                </c:pt>
                <c:pt idx="11">
                  <c:v>9.300000000000001</c:v>
                </c:pt>
                <c:pt idx="12">
                  <c:v>12.1</c:v>
                </c:pt>
                <c:pt idx="13">
                  <c:v>14.5</c:v>
                </c:pt>
                <c:pt idx="14">
                  <c:v>15.7</c:v>
                </c:pt>
                <c:pt idx="15">
                  <c:v>17.9</c:v>
                </c:pt>
                <c:pt idx="16">
                  <c:v>19.6</c:v>
                </c:pt>
                <c:pt idx="17">
                  <c:v>21.3</c:v>
                </c:pt>
                <c:pt idx="18">
                  <c:v>21.9</c:v>
                </c:pt>
                <c:pt idx="19">
                  <c:v>23.4</c:v>
                </c:pt>
                <c:pt idx="20">
                  <c:v>19.9</c:v>
                </c:pt>
                <c:pt idx="21">
                  <c:v>22.2</c:v>
                </c:pt>
                <c:pt idx="22">
                  <c:v>24.1</c:v>
                </c:pt>
                <c:pt idx="23">
                  <c:v>25.4</c:v>
                </c:pt>
                <c:pt idx="24">
                  <c:v>26.5</c:v>
                </c:pt>
                <c:pt idx="25">
                  <c:v>27.6</c:v>
                </c:pt>
                <c:pt idx="26">
                  <c:v>29</c:v>
                </c:pt>
                <c:pt idx="27">
                  <c:v>30.3</c:v>
                </c:pt>
                <c:pt idx="28">
                  <c:v>31.7</c:v>
                </c:pt>
                <c:pt idx="29">
                  <c:v>33.1</c:v>
                </c:pt>
                <c:pt idx="30">
                  <c:v>34.5</c:v>
                </c:pt>
                <c:pt idx="31">
                  <c:v>35.9</c:v>
                </c:pt>
                <c:pt idx="32">
                  <c:v>37.3</c:v>
                </c:pt>
                <c:pt idx="33">
                  <c:v>38.8</c:v>
                </c:pt>
                <c:pt idx="34">
                  <c:v>40.2</c:v>
                </c:pt>
                <c:pt idx="35">
                  <c:v>41.6</c:v>
                </c:pt>
                <c:pt idx="36">
                  <c:v>43.1</c:v>
                </c:pt>
                <c:pt idx="37">
                  <c:v>44.6</c:v>
                </c:pt>
                <c:pt idx="38">
                  <c:v>46</c:v>
                </c:pt>
                <c:pt idx="39">
                  <c:v>47.5</c:v>
                </c:pt>
                <c:pt idx="40">
                  <c:v>48.9</c:v>
                </c:pt>
                <c:pt idx="41">
                  <c:v>50.3</c:v>
                </c:pt>
                <c:pt idx="42">
                  <c:v>51.8</c:v>
                </c:pt>
                <c:pt idx="43">
                  <c:v>53.2</c:v>
                </c:pt>
                <c:pt idx="44">
                  <c:v>54.6</c:v>
                </c:pt>
                <c:pt idx="45">
                  <c:v>56</c:v>
                </c:pt>
                <c:pt idx="46">
                  <c:v>57.3</c:v>
                </c:pt>
                <c:pt idx="47">
                  <c:v>58.7</c:v>
                </c:pt>
                <c:pt idx="48">
                  <c:v>60</c:v>
                </c:pt>
                <c:pt idx="49">
                  <c:v>61.3</c:v>
                </c:pt>
                <c:pt idx="50">
                  <c:v>62.6</c:v>
                </c:pt>
                <c:pt idx="51">
                  <c:v>63.8</c:v>
                </c:pt>
                <c:pt idx="52">
                  <c:v>65</c:v>
                </c:pt>
                <c:pt idx="53">
                  <c:v>66.2</c:v>
                </c:pt>
                <c:pt idx="54">
                  <c:v>67.2</c:v>
                </c:pt>
                <c:pt idx="55">
                  <c:v>68.09999999999999</c:v>
                </c:pt>
                <c:pt idx="56">
                  <c:v>68.90000000000001</c:v>
                </c:pt>
                <c:pt idx="57">
                  <c:v>69.5</c:v>
                </c:pt>
                <c:pt idx="58">
                  <c:v>70</c:v>
                </c:pt>
                <c:pt idx="59">
                  <c:v>70.2</c:v>
                </c:pt>
                <c:pt idx="60">
                  <c:v>70.3</c:v>
                </c:pt>
              </c:numCache>
            </c:numRef>
          </c:val>
        </c:ser>
        <c:axId val="50880001"/>
        <c:axId val="50880002"/>
      </c:area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118.5</c:v>
                </c:pt>
                <c:pt idx="1">
                  <c:v>119.9</c:v>
                </c:pt>
                <c:pt idx="2">
                  <c:v>125.2</c:v>
                </c:pt>
                <c:pt idx="3">
                  <c:v>127.6</c:v>
                </c:pt>
                <c:pt idx="4">
                  <c:v>129</c:v>
                </c:pt>
                <c:pt idx="5">
                  <c:v>125.4</c:v>
                </c:pt>
                <c:pt idx="6">
                  <c:v>117.1</c:v>
                </c:pt>
                <c:pt idx="7">
                  <c:v>119.5</c:v>
                </c:pt>
                <c:pt idx="8">
                  <c:v>112.4</c:v>
                </c:pt>
                <c:pt idx="9">
                  <c:v>121.2</c:v>
                </c:pt>
                <c:pt idx="10">
                  <c:v>122.6</c:v>
                </c:pt>
                <c:pt idx="11">
                  <c:v>120.6</c:v>
                </c:pt>
                <c:pt idx="12">
                  <c:v>124.6</c:v>
                </c:pt>
                <c:pt idx="13">
                  <c:v>130</c:v>
                </c:pt>
                <c:pt idx="14">
                  <c:v>133.5</c:v>
                </c:pt>
                <c:pt idx="15">
                  <c:v>153.5</c:v>
                </c:pt>
                <c:pt idx="16">
                  <c:v>168.8</c:v>
                </c:pt>
                <c:pt idx="17">
                  <c:v>183.7</c:v>
                </c:pt>
                <c:pt idx="18">
                  <c:v>189.1</c:v>
                </c:pt>
                <c:pt idx="19">
                  <c:v>204.6</c:v>
                </c:pt>
                <c:pt idx="20">
                  <c:v>174.1</c:v>
                </c:pt>
                <c:pt idx="21">
                  <c:v>198.1</c:v>
                </c:pt>
                <c:pt idx="22">
                  <c:v>218.2</c:v>
                </c:pt>
                <c:pt idx="23">
                  <c:v>238.6</c:v>
                </c:pt>
                <c:pt idx="24">
                  <c:v>250.1</c:v>
                </c:pt>
                <c:pt idx="25">
                  <c:v>261.9</c:v>
                </c:pt>
                <c:pt idx="26">
                  <c:v>274</c:v>
                </c:pt>
                <c:pt idx="27">
                  <c:v>286.4</c:v>
                </c:pt>
                <c:pt idx="28">
                  <c:v>299</c:v>
                </c:pt>
                <c:pt idx="29">
                  <c:v>311.7</c:v>
                </c:pt>
                <c:pt idx="30">
                  <c:v>324.4</c:v>
                </c:pt>
                <c:pt idx="31">
                  <c:v>337.2</c:v>
                </c:pt>
                <c:pt idx="32">
                  <c:v>350</c:v>
                </c:pt>
                <c:pt idx="33">
                  <c:v>362.7</c:v>
                </c:pt>
                <c:pt idx="34">
                  <c:v>375.4</c:v>
                </c:pt>
                <c:pt idx="35">
                  <c:v>388</c:v>
                </c:pt>
                <c:pt idx="36">
                  <c:v>400.6</c:v>
                </c:pt>
                <c:pt idx="37">
                  <c:v>413</c:v>
                </c:pt>
                <c:pt idx="38">
                  <c:v>425.4</c:v>
                </c:pt>
                <c:pt idx="39">
                  <c:v>437.6</c:v>
                </c:pt>
                <c:pt idx="40">
                  <c:v>449.6</c:v>
                </c:pt>
                <c:pt idx="41">
                  <c:v>461.5</c:v>
                </c:pt>
                <c:pt idx="42">
                  <c:v>473.2</c:v>
                </c:pt>
                <c:pt idx="43">
                  <c:v>484.7</c:v>
                </c:pt>
                <c:pt idx="44">
                  <c:v>495.9</c:v>
                </c:pt>
                <c:pt idx="45">
                  <c:v>506.9</c:v>
                </c:pt>
                <c:pt idx="46">
                  <c:v>517.5</c:v>
                </c:pt>
                <c:pt idx="47">
                  <c:v>527.6</c:v>
                </c:pt>
                <c:pt idx="48">
                  <c:v>537.3</c:v>
                </c:pt>
                <c:pt idx="49">
                  <c:v>546.3</c:v>
                </c:pt>
                <c:pt idx="50">
                  <c:v>555</c:v>
                </c:pt>
                <c:pt idx="51">
                  <c:v>563.2</c:v>
                </c:pt>
                <c:pt idx="52">
                  <c:v>570.7</c:v>
                </c:pt>
                <c:pt idx="53">
                  <c:v>577.2</c:v>
                </c:pt>
                <c:pt idx="54">
                  <c:v>582.5</c:v>
                </c:pt>
                <c:pt idx="55">
                  <c:v>586.5</c:v>
                </c:pt>
                <c:pt idx="56">
                  <c:v>588.7</c:v>
                </c:pt>
                <c:pt idx="57">
                  <c:v>589.1</c:v>
                </c:pt>
                <c:pt idx="58">
                  <c:v>587.5</c:v>
                </c:pt>
                <c:pt idx="59">
                  <c:v>583.6</c:v>
                </c:pt>
                <c:pt idx="60">
                  <c:v>577.5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0.4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6.6</c:v>
                </c:pt>
                <c:pt idx="1">
                  <c:v>0</c:v>
                </c:pt>
                <c:pt idx="2">
                  <c:v>1.2</c:v>
                </c:pt>
                <c:pt idx="3">
                  <c:v>1.5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11</c:v>
                </c:pt>
                <c:pt idx="15">
                  <c:v>30.4</c:v>
                </c:pt>
                <c:pt idx="16">
                  <c:v>37.2</c:v>
                </c:pt>
                <c:pt idx="17">
                  <c:v>46.2</c:v>
                </c:pt>
                <c:pt idx="18">
                  <c:v>42.7</c:v>
                </c:pt>
                <c:pt idx="19">
                  <c:v>30.5</c:v>
                </c:pt>
                <c:pt idx="20">
                  <c:v>38.8</c:v>
                </c:pt>
                <c:pt idx="21">
                  <c:v>43</c:v>
                </c:pt>
                <c:pt idx="22">
                  <c:v>31.9</c:v>
                </c:pt>
                <c:pt idx="23">
                  <c:v>33.5</c:v>
                </c:pt>
                <c:pt idx="24">
                  <c:v>35.5</c:v>
                </c:pt>
                <c:pt idx="25">
                  <c:v>38.2</c:v>
                </c:pt>
                <c:pt idx="26">
                  <c:v>41</c:v>
                </c:pt>
                <c:pt idx="27">
                  <c:v>43.7</c:v>
                </c:pt>
                <c:pt idx="28">
                  <c:v>46.4</c:v>
                </c:pt>
                <c:pt idx="29">
                  <c:v>49</c:v>
                </c:pt>
                <c:pt idx="30">
                  <c:v>51.6</c:v>
                </c:pt>
                <c:pt idx="31">
                  <c:v>54.1</c:v>
                </c:pt>
                <c:pt idx="32">
                  <c:v>56.7</c:v>
                </c:pt>
                <c:pt idx="33">
                  <c:v>59.2</c:v>
                </c:pt>
                <c:pt idx="34">
                  <c:v>61.6</c:v>
                </c:pt>
                <c:pt idx="35">
                  <c:v>64</c:v>
                </c:pt>
                <c:pt idx="36">
                  <c:v>66.40000000000001</c:v>
                </c:pt>
                <c:pt idx="37">
                  <c:v>68.7</c:v>
                </c:pt>
                <c:pt idx="38">
                  <c:v>71</c:v>
                </c:pt>
                <c:pt idx="39">
                  <c:v>73.3</c:v>
                </c:pt>
                <c:pt idx="40">
                  <c:v>75.5</c:v>
                </c:pt>
                <c:pt idx="41">
                  <c:v>77.59999999999999</c:v>
                </c:pt>
                <c:pt idx="42">
                  <c:v>79.7</c:v>
                </c:pt>
                <c:pt idx="43">
                  <c:v>81.8</c:v>
                </c:pt>
                <c:pt idx="44">
                  <c:v>83.8</c:v>
                </c:pt>
                <c:pt idx="45">
                  <c:v>85.8</c:v>
                </c:pt>
                <c:pt idx="46">
                  <c:v>87.7</c:v>
                </c:pt>
                <c:pt idx="47">
                  <c:v>89.59999999999999</c:v>
                </c:pt>
                <c:pt idx="48">
                  <c:v>91.5</c:v>
                </c:pt>
                <c:pt idx="49">
                  <c:v>93.3</c:v>
                </c:pt>
                <c:pt idx="50">
                  <c:v>95.09999999999999</c:v>
                </c:pt>
                <c:pt idx="51">
                  <c:v>96.8</c:v>
                </c:pt>
                <c:pt idx="52">
                  <c:v>98.5</c:v>
                </c:pt>
                <c:pt idx="53">
                  <c:v>100.2</c:v>
                </c:pt>
                <c:pt idx="54">
                  <c:v>101.8</c:v>
                </c:pt>
                <c:pt idx="55">
                  <c:v>103.4</c:v>
                </c:pt>
                <c:pt idx="56">
                  <c:v>104.9</c:v>
                </c:pt>
                <c:pt idx="57">
                  <c:v>106.4</c:v>
                </c:pt>
                <c:pt idx="58">
                  <c:v>107.9</c:v>
                </c:pt>
                <c:pt idx="59">
                  <c:v>109.4</c:v>
                </c:pt>
                <c:pt idx="60">
                  <c:v>110.7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24.3</c:v>
                </c:pt>
                <c:pt idx="1">
                  <c:v>21.3</c:v>
                </c:pt>
                <c:pt idx="2">
                  <c:v>19.5</c:v>
                </c:pt>
                <c:pt idx="3">
                  <c:v>17.7</c:v>
                </c:pt>
                <c:pt idx="4">
                  <c:v>15.8</c:v>
                </c:pt>
                <c:pt idx="5">
                  <c:v>11.9</c:v>
                </c:pt>
                <c:pt idx="6">
                  <c:v>9.300000000000001</c:v>
                </c:pt>
                <c:pt idx="7">
                  <c:v>8.4</c:v>
                </c:pt>
                <c:pt idx="8">
                  <c:v>6.7</c:v>
                </c:pt>
                <c:pt idx="9">
                  <c:v>6.7</c:v>
                </c:pt>
                <c:pt idx="10">
                  <c:v>6.2</c:v>
                </c:pt>
                <c:pt idx="11">
                  <c:v>5.5</c:v>
                </c:pt>
                <c:pt idx="12">
                  <c:v>5.2</c:v>
                </c:pt>
                <c:pt idx="13">
                  <c:v>5</c:v>
                </c:pt>
                <c:pt idx="14">
                  <c:v>4.6</c:v>
                </c:pt>
                <c:pt idx="15">
                  <c:v>4.3</c:v>
                </c:pt>
                <c:pt idx="16">
                  <c:v>4.1</c:v>
                </c:pt>
                <c:pt idx="17">
                  <c:v>4.1</c:v>
                </c:pt>
                <c:pt idx="18">
                  <c:v>3.4</c:v>
                </c:pt>
                <c:pt idx="19">
                  <c:v>3.1</c:v>
                </c:pt>
                <c:pt idx="20">
                  <c:v>2.9</c:v>
                </c:pt>
                <c:pt idx="21">
                  <c:v>3</c:v>
                </c:pt>
                <c:pt idx="22">
                  <c:v>2.4</c:v>
                </c:pt>
                <c:pt idx="23">
                  <c:v>2.4</c:v>
                </c:pt>
                <c:pt idx="24">
                  <c:v>2.5</c:v>
                </c:pt>
                <c:pt idx="25">
                  <c:v>2.6</c:v>
                </c:pt>
                <c:pt idx="26">
                  <c:v>2.7</c:v>
                </c:pt>
                <c:pt idx="27">
                  <c:v>2.7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3.2</c:v>
                </c:pt>
                <c:pt idx="34">
                  <c:v>3.3</c:v>
                </c:pt>
                <c:pt idx="35">
                  <c:v>3.4</c:v>
                </c:pt>
                <c:pt idx="36">
                  <c:v>3.5</c:v>
                </c:pt>
                <c:pt idx="37">
                  <c:v>3.6</c:v>
                </c:pt>
                <c:pt idx="38">
                  <c:v>3.7</c:v>
                </c:pt>
                <c:pt idx="39">
                  <c:v>3.8</c:v>
                </c:pt>
                <c:pt idx="40">
                  <c:v>3.9</c:v>
                </c:pt>
                <c:pt idx="41">
                  <c:v>4</c:v>
                </c:pt>
                <c:pt idx="42">
                  <c:v>4</c:v>
                </c:pt>
                <c:pt idx="43">
                  <c:v>4.1</c:v>
                </c:pt>
                <c:pt idx="44">
                  <c:v>4.2</c:v>
                </c:pt>
                <c:pt idx="45">
                  <c:v>4.3</c:v>
                </c:pt>
                <c:pt idx="46">
                  <c:v>4.4</c:v>
                </c:pt>
                <c:pt idx="47">
                  <c:v>4.5</c:v>
                </c:pt>
                <c:pt idx="48">
                  <c:v>4.6</c:v>
                </c:pt>
                <c:pt idx="49">
                  <c:v>4.7</c:v>
                </c:pt>
                <c:pt idx="50">
                  <c:v>4.8</c:v>
                </c:pt>
                <c:pt idx="51">
                  <c:v>4.9</c:v>
                </c:pt>
                <c:pt idx="52">
                  <c:v>4.9</c:v>
                </c:pt>
                <c:pt idx="53">
                  <c:v>5</c:v>
                </c:pt>
                <c:pt idx="54">
                  <c:v>5.1</c:v>
                </c:pt>
                <c:pt idx="55">
                  <c:v>5.2</c:v>
                </c:pt>
                <c:pt idx="56">
                  <c:v>5.3</c:v>
                </c:pt>
                <c:pt idx="57">
                  <c:v>5.4</c:v>
                </c:pt>
                <c:pt idx="58">
                  <c:v>5.5</c:v>
                </c:pt>
                <c:pt idx="59">
                  <c:v>5.5</c:v>
                </c:pt>
                <c:pt idx="60">
                  <c:v>5.6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226.6</c:v>
                </c:pt>
                <c:pt idx="1">
                  <c:v>228</c:v>
                </c:pt>
                <c:pt idx="2">
                  <c:v>235.7</c:v>
                </c:pt>
                <c:pt idx="3">
                  <c:v>233.7</c:v>
                </c:pt>
                <c:pt idx="4">
                  <c:v>238</c:v>
                </c:pt>
                <c:pt idx="5">
                  <c:v>225.1</c:v>
                </c:pt>
                <c:pt idx="6">
                  <c:v>212.8</c:v>
                </c:pt>
                <c:pt idx="7">
                  <c:v>216.5</c:v>
                </c:pt>
                <c:pt idx="8">
                  <c:v>215.4</c:v>
                </c:pt>
                <c:pt idx="9">
                  <c:v>228.9</c:v>
                </c:pt>
                <c:pt idx="10">
                  <c:v>233.8</c:v>
                </c:pt>
                <c:pt idx="11">
                  <c:v>237.7</c:v>
                </c:pt>
                <c:pt idx="12">
                  <c:v>248.6</c:v>
                </c:pt>
                <c:pt idx="13">
                  <c:v>262.4</c:v>
                </c:pt>
                <c:pt idx="14">
                  <c:v>276</c:v>
                </c:pt>
                <c:pt idx="15">
                  <c:v>312.1</c:v>
                </c:pt>
                <c:pt idx="16">
                  <c:v>338.4</c:v>
                </c:pt>
                <c:pt idx="17">
                  <c:v>360.6</c:v>
                </c:pt>
                <c:pt idx="18">
                  <c:v>373.2</c:v>
                </c:pt>
                <c:pt idx="19">
                  <c:v>383.4</c:v>
                </c:pt>
                <c:pt idx="20">
                  <c:v>327.4</c:v>
                </c:pt>
                <c:pt idx="21">
                  <c:v>357.7</c:v>
                </c:pt>
                <c:pt idx="22">
                  <c:v>359</c:v>
                </c:pt>
                <c:pt idx="23">
                  <c:v>370.5</c:v>
                </c:pt>
                <c:pt idx="24">
                  <c:v>384.4</c:v>
                </c:pt>
                <c:pt idx="25">
                  <c:v>399.3</c:v>
                </c:pt>
                <c:pt idx="26">
                  <c:v>414.9</c:v>
                </c:pt>
                <c:pt idx="27">
                  <c:v>430.9</c:v>
                </c:pt>
                <c:pt idx="28">
                  <c:v>447</c:v>
                </c:pt>
                <c:pt idx="29">
                  <c:v>463.3</c:v>
                </c:pt>
                <c:pt idx="30">
                  <c:v>479.6</c:v>
                </c:pt>
                <c:pt idx="31">
                  <c:v>496</c:v>
                </c:pt>
                <c:pt idx="32">
                  <c:v>512.3</c:v>
                </c:pt>
                <c:pt idx="33">
                  <c:v>528.5</c:v>
                </c:pt>
                <c:pt idx="34">
                  <c:v>544.7</c:v>
                </c:pt>
                <c:pt idx="35">
                  <c:v>560.8</c:v>
                </c:pt>
                <c:pt idx="36">
                  <c:v>576.8</c:v>
                </c:pt>
                <c:pt idx="37">
                  <c:v>592.6</c:v>
                </c:pt>
                <c:pt idx="38">
                  <c:v>608.3</c:v>
                </c:pt>
                <c:pt idx="39">
                  <c:v>623.9</c:v>
                </c:pt>
                <c:pt idx="40">
                  <c:v>639.2</c:v>
                </c:pt>
                <c:pt idx="41">
                  <c:v>654.3</c:v>
                </c:pt>
                <c:pt idx="42">
                  <c:v>669.2</c:v>
                </c:pt>
                <c:pt idx="43">
                  <c:v>683.8</c:v>
                </c:pt>
                <c:pt idx="44">
                  <c:v>698.1</c:v>
                </c:pt>
                <c:pt idx="45">
                  <c:v>712</c:v>
                </c:pt>
                <c:pt idx="46">
                  <c:v>725.6</c:v>
                </c:pt>
                <c:pt idx="47">
                  <c:v>738.8</c:v>
                </c:pt>
                <c:pt idx="48">
                  <c:v>751.5</c:v>
                </c:pt>
                <c:pt idx="49">
                  <c:v>763.7</c:v>
                </c:pt>
                <c:pt idx="50">
                  <c:v>775.6</c:v>
                </c:pt>
                <c:pt idx="51">
                  <c:v>787</c:v>
                </c:pt>
                <c:pt idx="52">
                  <c:v>797.8</c:v>
                </c:pt>
                <c:pt idx="53">
                  <c:v>807.8</c:v>
                </c:pt>
                <c:pt idx="54">
                  <c:v>816.9</c:v>
                </c:pt>
                <c:pt idx="55">
                  <c:v>824.9</c:v>
                </c:pt>
                <c:pt idx="56">
                  <c:v>831.8</c:v>
                </c:pt>
                <c:pt idx="57">
                  <c:v>837.4</c:v>
                </c:pt>
                <c:pt idx="58">
                  <c:v>841.6</c:v>
                </c:pt>
                <c:pt idx="59">
                  <c:v>844.4</c:v>
                </c:pt>
                <c:pt idx="60">
                  <c:v>845.6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88.59999999999999</c:v>
                </c:pt>
                <c:pt idx="2">
                  <c:v>84.7</c:v>
                </c:pt>
                <c:pt idx="3">
                  <c:v>79.40000000000001</c:v>
                </c:pt>
                <c:pt idx="4">
                  <c:v>80.59999999999999</c:v>
                </c:pt>
                <c:pt idx="5">
                  <c:v>74.40000000000001</c:v>
                </c:pt>
                <c:pt idx="6">
                  <c:v>69.7</c:v>
                </c:pt>
                <c:pt idx="7">
                  <c:v>71.3</c:v>
                </c:pt>
                <c:pt idx="8">
                  <c:v>58</c:v>
                </c:pt>
                <c:pt idx="9">
                  <c:v>50.2</c:v>
                </c:pt>
                <c:pt idx="10">
                  <c:v>53.8</c:v>
                </c:pt>
                <c:pt idx="11">
                  <c:v>42.4</c:v>
                </c:pt>
                <c:pt idx="12">
                  <c:v>36.3</c:v>
                </c:pt>
                <c:pt idx="13">
                  <c:v>34.8</c:v>
                </c:pt>
                <c:pt idx="14">
                  <c:v>34.3</c:v>
                </c:pt>
                <c:pt idx="15">
                  <c:v>40.2</c:v>
                </c:pt>
                <c:pt idx="16">
                  <c:v>44.6</c:v>
                </c:pt>
                <c:pt idx="17">
                  <c:v>43.2</c:v>
                </c:pt>
                <c:pt idx="18">
                  <c:v>38.9</c:v>
                </c:pt>
                <c:pt idx="19">
                  <c:v>33.9</c:v>
                </c:pt>
                <c:pt idx="20">
                  <c:v>31.6</c:v>
                </c:pt>
                <c:pt idx="21">
                  <c:v>33.4</c:v>
                </c:pt>
                <c:pt idx="22">
                  <c:v>38</c:v>
                </c:pt>
                <c:pt idx="23">
                  <c:v>35.1</c:v>
                </c:pt>
                <c:pt idx="24">
                  <c:v>36.5</c:v>
                </c:pt>
                <c:pt idx="25">
                  <c:v>38.1</c:v>
                </c:pt>
                <c:pt idx="26">
                  <c:v>39.8</c:v>
                </c:pt>
                <c:pt idx="27">
                  <c:v>41.6</c:v>
                </c:pt>
                <c:pt idx="28">
                  <c:v>43.4</c:v>
                </c:pt>
                <c:pt idx="29">
                  <c:v>45.3</c:v>
                </c:pt>
                <c:pt idx="30">
                  <c:v>47.2</c:v>
                </c:pt>
                <c:pt idx="31">
                  <c:v>49.1</c:v>
                </c:pt>
                <c:pt idx="32">
                  <c:v>51.1</c:v>
                </c:pt>
                <c:pt idx="33">
                  <c:v>53.1</c:v>
                </c:pt>
                <c:pt idx="34">
                  <c:v>55</c:v>
                </c:pt>
                <c:pt idx="35">
                  <c:v>57.1</c:v>
                </c:pt>
                <c:pt idx="36">
                  <c:v>59.1</c:v>
                </c:pt>
                <c:pt idx="37">
                  <c:v>61.1</c:v>
                </c:pt>
                <c:pt idx="38">
                  <c:v>63.2</c:v>
                </c:pt>
                <c:pt idx="39">
                  <c:v>65.3</c:v>
                </c:pt>
                <c:pt idx="40">
                  <c:v>67.3</c:v>
                </c:pt>
                <c:pt idx="41">
                  <c:v>69.40000000000001</c:v>
                </c:pt>
                <c:pt idx="42">
                  <c:v>71.5</c:v>
                </c:pt>
                <c:pt idx="43">
                  <c:v>73.59999999999999</c:v>
                </c:pt>
                <c:pt idx="44">
                  <c:v>75.59999999999999</c:v>
                </c:pt>
                <c:pt idx="45">
                  <c:v>77.7</c:v>
                </c:pt>
                <c:pt idx="46">
                  <c:v>79.8</c:v>
                </c:pt>
                <c:pt idx="47">
                  <c:v>81.8</c:v>
                </c:pt>
                <c:pt idx="48">
                  <c:v>83.90000000000001</c:v>
                </c:pt>
                <c:pt idx="49">
                  <c:v>85.90000000000001</c:v>
                </c:pt>
                <c:pt idx="50">
                  <c:v>87.90000000000001</c:v>
                </c:pt>
                <c:pt idx="51">
                  <c:v>89.90000000000001</c:v>
                </c:pt>
                <c:pt idx="52">
                  <c:v>91.90000000000001</c:v>
                </c:pt>
                <c:pt idx="53">
                  <c:v>93.90000000000001</c:v>
                </c:pt>
                <c:pt idx="54">
                  <c:v>95.8</c:v>
                </c:pt>
                <c:pt idx="55">
                  <c:v>97.7</c:v>
                </c:pt>
                <c:pt idx="56">
                  <c:v>99.59999999999999</c:v>
                </c:pt>
                <c:pt idx="57">
                  <c:v>101.5</c:v>
                </c:pt>
                <c:pt idx="58">
                  <c:v>103.3</c:v>
                </c:pt>
                <c:pt idx="59">
                  <c:v>105.1</c:v>
                </c:pt>
                <c:pt idx="60">
                  <c:v>106.8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14.1</c:v>
                </c:pt>
                <c:pt idx="1">
                  <c:v>11.7</c:v>
                </c:pt>
                <c:pt idx="2">
                  <c:v>10</c:v>
                </c:pt>
                <c:pt idx="3">
                  <c:v>9.699999999999999</c:v>
                </c:pt>
                <c:pt idx="4">
                  <c:v>10.4</c:v>
                </c:pt>
                <c:pt idx="5">
                  <c:v>9.9</c:v>
                </c:pt>
                <c:pt idx="6">
                  <c:v>10</c:v>
                </c:pt>
                <c:pt idx="7">
                  <c:v>6</c:v>
                </c:pt>
                <c:pt idx="8">
                  <c:v>7.1</c:v>
                </c:pt>
                <c:pt idx="9">
                  <c:v>9.4</c:v>
                </c:pt>
                <c:pt idx="10">
                  <c:v>9.699999999999999</c:v>
                </c:pt>
                <c:pt idx="11">
                  <c:v>12.7</c:v>
                </c:pt>
                <c:pt idx="12">
                  <c:v>15.2</c:v>
                </c:pt>
                <c:pt idx="13">
                  <c:v>17.9</c:v>
                </c:pt>
                <c:pt idx="14">
                  <c:v>22.5</c:v>
                </c:pt>
                <c:pt idx="15">
                  <c:v>18.4</c:v>
                </c:pt>
                <c:pt idx="16">
                  <c:v>24.6</c:v>
                </c:pt>
                <c:pt idx="17">
                  <c:v>21.1</c:v>
                </c:pt>
                <c:pt idx="18">
                  <c:v>24.2</c:v>
                </c:pt>
                <c:pt idx="19">
                  <c:v>26</c:v>
                </c:pt>
                <c:pt idx="20">
                  <c:v>9</c:v>
                </c:pt>
                <c:pt idx="21">
                  <c:v>8</c:v>
                </c:pt>
                <c:pt idx="22">
                  <c:v>14.2</c:v>
                </c:pt>
                <c:pt idx="23">
                  <c:v>8.800000000000001</c:v>
                </c:pt>
                <c:pt idx="24">
                  <c:v>9.300000000000001</c:v>
                </c:pt>
                <c:pt idx="25">
                  <c:v>9.800000000000001</c:v>
                </c:pt>
                <c:pt idx="26">
                  <c:v>10.2</c:v>
                </c:pt>
                <c:pt idx="27">
                  <c:v>10.8</c:v>
                </c:pt>
                <c:pt idx="28">
                  <c:v>11.3</c:v>
                </c:pt>
                <c:pt idx="29">
                  <c:v>11.8</c:v>
                </c:pt>
                <c:pt idx="30">
                  <c:v>12.4</c:v>
                </c:pt>
                <c:pt idx="31">
                  <c:v>12.9</c:v>
                </c:pt>
                <c:pt idx="32">
                  <c:v>13.5</c:v>
                </c:pt>
                <c:pt idx="33">
                  <c:v>14.1</c:v>
                </c:pt>
                <c:pt idx="34">
                  <c:v>14.7</c:v>
                </c:pt>
                <c:pt idx="35">
                  <c:v>15.3</c:v>
                </c:pt>
                <c:pt idx="36">
                  <c:v>16</c:v>
                </c:pt>
                <c:pt idx="37">
                  <c:v>16.6</c:v>
                </c:pt>
                <c:pt idx="38">
                  <c:v>17.3</c:v>
                </c:pt>
                <c:pt idx="39">
                  <c:v>17.9</c:v>
                </c:pt>
                <c:pt idx="40">
                  <c:v>18.6</c:v>
                </c:pt>
                <c:pt idx="41">
                  <c:v>19.3</c:v>
                </c:pt>
                <c:pt idx="42">
                  <c:v>20</c:v>
                </c:pt>
                <c:pt idx="43">
                  <c:v>20.7</c:v>
                </c:pt>
                <c:pt idx="44">
                  <c:v>21.4</c:v>
                </c:pt>
                <c:pt idx="45">
                  <c:v>22.2</c:v>
                </c:pt>
                <c:pt idx="46">
                  <c:v>22.9</c:v>
                </c:pt>
                <c:pt idx="47">
                  <c:v>23.6</c:v>
                </c:pt>
                <c:pt idx="48">
                  <c:v>24.4</c:v>
                </c:pt>
                <c:pt idx="49">
                  <c:v>25.1</c:v>
                </c:pt>
                <c:pt idx="50">
                  <c:v>25.8</c:v>
                </c:pt>
                <c:pt idx="51">
                  <c:v>26.6</c:v>
                </c:pt>
                <c:pt idx="52">
                  <c:v>27.3</c:v>
                </c:pt>
                <c:pt idx="53">
                  <c:v>28</c:v>
                </c:pt>
                <c:pt idx="54">
                  <c:v>28.8</c:v>
                </c:pt>
                <c:pt idx="55">
                  <c:v>29.5</c:v>
                </c:pt>
                <c:pt idx="56">
                  <c:v>30.2</c:v>
                </c:pt>
                <c:pt idx="57">
                  <c:v>30.9</c:v>
                </c:pt>
                <c:pt idx="58">
                  <c:v>31.6</c:v>
                </c:pt>
                <c:pt idx="59">
                  <c:v>32.3</c:v>
                </c:pt>
                <c:pt idx="60">
                  <c:v>33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4.3</c:v>
                </c:pt>
                <c:pt idx="3">
                  <c:v>3.7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7.9</c:v>
                </c:pt>
                <c:pt idx="15">
                  <c:v>13.5</c:v>
                </c:pt>
                <c:pt idx="16">
                  <c:v>10</c:v>
                </c:pt>
                <c:pt idx="17">
                  <c:v>14.8</c:v>
                </c:pt>
                <c:pt idx="18">
                  <c:v>10.1</c:v>
                </c:pt>
                <c:pt idx="19">
                  <c:v>11.2</c:v>
                </c:pt>
                <c:pt idx="20">
                  <c:v>9.800000000000001</c:v>
                </c:pt>
                <c:pt idx="21">
                  <c:v>16.8</c:v>
                </c:pt>
                <c:pt idx="22">
                  <c:v>18.3</c:v>
                </c:pt>
                <c:pt idx="23">
                  <c:v>19.2</c:v>
                </c:pt>
                <c:pt idx="24">
                  <c:v>20.3</c:v>
                </c:pt>
                <c:pt idx="25">
                  <c:v>21.9</c:v>
                </c:pt>
                <c:pt idx="26">
                  <c:v>23.5</c:v>
                </c:pt>
                <c:pt idx="27">
                  <c:v>25.1</c:v>
                </c:pt>
                <c:pt idx="28">
                  <c:v>26.6</c:v>
                </c:pt>
                <c:pt idx="29">
                  <c:v>28.1</c:v>
                </c:pt>
                <c:pt idx="30">
                  <c:v>29.6</c:v>
                </c:pt>
                <c:pt idx="31">
                  <c:v>31.1</c:v>
                </c:pt>
                <c:pt idx="32">
                  <c:v>32.5</c:v>
                </c:pt>
                <c:pt idx="33">
                  <c:v>33.9</c:v>
                </c:pt>
                <c:pt idx="34">
                  <c:v>35.3</c:v>
                </c:pt>
                <c:pt idx="35">
                  <c:v>36.7</c:v>
                </c:pt>
                <c:pt idx="36">
                  <c:v>38.1</c:v>
                </c:pt>
                <c:pt idx="37">
                  <c:v>39.4</c:v>
                </c:pt>
                <c:pt idx="38">
                  <c:v>40.8</c:v>
                </c:pt>
                <c:pt idx="39">
                  <c:v>42.1</c:v>
                </c:pt>
                <c:pt idx="40">
                  <c:v>43.3</c:v>
                </c:pt>
                <c:pt idx="41">
                  <c:v>44.5</c:v>
                </c:pt>
                <c:pt idx="42">
                  <c:v>45.7</c:v>
                </c:pt>
                <c:pt idx="43">
                  <c:v>46.9</c:v>
                </c:pt>
                <c:pt idx="44">
                  <c:v>48.1</c:v>
                </c:pt>
                <c:pt idx="45">
                  <c:v>49.2</c:v>
                </c:pt>
                <c:pt idx="46">
                  <c:v>50.3</c:v>
                </c:pt>
                <c:pt idx="47">
                  <c:v>51.4</c:v>
                </c:pt>
                <c:pt idx="48">
                  <c:v>52.5</c:v>
                </c:pt>
                <c:pt idx="49">
                  <c:v>53.5</c:v>
                </c:pt>
                <c:pt idx="50">
                  <c:v>54.5</c:v>
                </c:pt>
                <c:pt idx="51">
                  <c:v>55.5</c:v>
                </c:pt>
                <c:pt idx="52">
                  <c:v>56.5</c:v>
                </c:pt>
                <c:pt idx="53">
                  <c:v>57.5</c:v>
                </c:pt>
                <c:pt idx="54">
                  <c:v>58.4</c:v>
                </c:pt>
                <c:pt idx="55">
                  <c:v>59.3</c:v>
                </c:pt>
                <c:pt idx="56">
                  <c:v>60.2</c:v>
                </c:pt>
                <c:pt idx="57">
                  <c:v>61.1</c:v>
                </c:pt>
                <c:pt idx="58">
                  <c:v>61.9</c:v>
                </c:pt>
                <c:pt idx="59">
                  <c:v>62.7</c:v>
                </c:pt>
                <c:pt idx="60">
                  <c:v>63.5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47.4</c:v>
                </c:pt>
                <c:pt idx="1">
                  <c:v>47.2</c:v>
                </c:pt>
                <c:pt idx="2">
                  <c:v>49.1</c:v>
                </c:pt>
                <c:pt idx="3">
                  <c:v>50.7</c:v>
                </c:pt>
                <c:pt idx="4">
                  <c:v>49.2</c:v>
                </c:pt>
                <c:pt idx="5">
                  <c:v>44.5</c:v>
                </c:pt>
                <c:pt idx="6">
                  <c:v>42.2</c:v>
                </c:pt>
                <c:pt idx="7">
                  <c:v>44.9</c:v>
                </c:pt>
                <c:pt idx="8">
                  <c:v>44.4</c:v>
                </c:pt>
                <c:pt idx="9">
                  <c:v>48.5</c:v>
                </c:pt>
                <c:pt idx="10">
                  <c:v>48.4</c:v>
                </c:pt>
                <c:pt idx="11">
                  <c:v>48.7</c:v>
                </c:pt>
                <c:pt idx="12">
                  <c:v>48</c:v>
                </c:pt>
                <c:pt idx="13">
                  <c:v>49.1</c:v>
                </c:pt>
                <c:pt idx="14">
                  <c:v>50.5</c:v>
                </c:pt>
                <c:pt idx="15">
                  <c:v>57.3</c:v>
                </c:pt>
                <c:pt idx="16">
                  <c:v>65.3</c:v>
                </c:pt>
                <c:pt idx="17">
                  <c:v>71.59999999999999</c:v>
                </c:pt>
                <c:pt idx="18">
                  <c:v>79.09999999999999</c:v>
                </c:pt>
                <c:pt idx="19">
                  <c:v>80.2</c:v>
                </c:pt>
                <c:pt idx="20">
                  <c:v>76.7</c:v>
                </c:pt>
                <c:pt idx="21">
                  <c:v>79.40000000000001</c:v>
                </c:pt>
                <c:pt idx="22">
                  <c:v>83</c:v>
                </c:pt>
                <c:pt idx="23">
                  <c:v>84.59999999999999</c:v>
                </c:pt>
                <c:pt idx="24">
                  <c:v>89.09999999999999</c:v>
                </c:pt>
                <c:pt idx="25">
                  <c:v>94.3</c:v>
                </c:pt>
                <c:pt idx="26">
                  <c:v>99.90000000000001</c:v>
                </c:pt>
                <c:pt idx="27">
                  <c:v>105.8</c:v>
                </c:pt>
                <c:pt idx="28">
                  <c:v>112</c:v>
                </c:pt>
                <c:pt idx="29">
                  <c:v>118.5</c:v>
                </c:pt>
                <c:pt idx="30">
                  <c:v>125.2</c:v>
                </c:pt>
                <c:pt idx="31">
                  <c:v>131.8</c:v>
                </c:pt>
                <c:pt idx="32">
                  <c:v>138.6</c:v>
                </c:pt>
                <c:pt idx="33">
                  <c:v>145.5</c:v>
                </c:pt>
                <c:pt idx="34">
                  <c:v>152.6</c:v>
                </c:pt>
                <c:pt idx="35">
                  <c:v>159.9</c:v>
                </c:pt>
                <c:pt idx="36">
                  <c:v>167.3</c:v>
                </c:pt>
                <c:pt idx="37">
                  <c:v>174.8</c:v>
                </c:pt>
                <c:pt idx="38">
                  <c:v>182.5</c:v>
                </c:pt>
                <c:pt idx="39">
                  <c:v>190.4</c:v>
                </c:pt>
                <c:pt idx="40">
                  <c:v>198.3</c:v>
                </c:pt>
                <c:pt idx="41">
                  <c:v>207</c:v>
                </c:pt>
                <c:pt idx="42">
                  <c:v>215.8</c:v>
                </c:pt>
                <c:pt idx="43">
                  <c:v>224.8</c:v>
                </c:pt>
                <c:pt idx="44">
                  <c:v>234</c:v>
                </c:pt>
                <c:pt idx="45">
                  <c:v>243.3</c:v>
                </c:pt>
                <c:pt idx="46">
                  <c:v>252.7</c:v>
                </c:pt>
                <c:pt idx="47">
                  <c:v>262.3</c:v>
                </c:pt>
                <c:pt idx="48">
                  <c:v>272.1</c:v>
                </c:pt>
                <c:pt idx="49">
                  <c:v>282</c:v>
                </c:pt>
                <c:pt idx="50">
                  <c:v>292</c:v>
                </c:pt>
                <c:pt idx="51">
                  <c:v>302.3</c:v>
                </c:pt>
                <c:pt idx="52">
                  <c:v>312.4</c:v>
                </c:pt>
                <c:pt idx="53">
                  <c:v>322.4</c:v>
                </c:pt>
                <c:pt idx="54">
                  <c:v>332.1</c:v>
                </c:pt>
                <c:pt idx="55">
                  <c:v>341.7</c:v>
                </c:pt>
                <c:pt idx="56">
                  <c:v>351</c:v>
                </c:pt>
                <c:pt idx="57">
                  <c:v>360.1</c:v>
                </c:pt>
                <c:pt idx="58">
                  <c:v>369.8</c:v>
                </c:pt>
                <c:pt idx="59">
                  <c:v>379.1</c:v>
                </c:pt>
                <c:pt idx="60">
                  <c:v>388.1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6.4</c:v>
                </c:pt>
                <c:pt idx="10">
                  <c:v>8.699999999999999</c:v>
                </c:pt>
                <c:pt idx="11">
                  <c:v>9.300000000000001</c:v>
                </c:pt>
                <c:pt idx="12">
                  <c:v>12.1</c:v>
                </c:pt>
                <c:pt idx="13">
                  <c:v>14.5</c:v>
                </c:pt>
                <c:pt idx="14">
                  <c:v>15.7</c:v>
                </c:pt>
                <c:pt idx="15">
                  <c:v>17.9</c:v>
                </c:pt>
                <c:pt idx="16">
                  <c:v>19.6</c:v>
                </c:pt>
                <c:pt idx="17">
                  <c:v>21.3</c:v>
                </c:pt>
                <c:pt idx="18">
                  <c:v>21.9</c:v>
                </c:pt>
                <c:pt idx="19">
                  <c:v>23.4</c:v>
                </c:pt>
                <c:pt idx="20">
                  <c:v>19.9</c:v>
                </c:pt>
                <c:pt idx="21">
                  <c:v>22.2</c:v>
                </c:pt>
                <c:pt idx="22">
                  <c:v>24.1</c:v>
                </c:pt>
                <c:pt idx="23">
                  <c:v>25.4</c:v>
                </c:pt>
                <c:pt idx="24">
                  <c:v>26.5</c:v>
                </c:pt>
                <c:pt idx="25">
                  <c:v>27.6</c:v>
                </c:pt>
                <c:pt idx="26">
                  <c:v>29</c:v>
                </c:pt>
                <c:pt idx="27">
                  <c:v>30.3</c:v>
                </c:pt>
                <c:pt idx="28">
                  <c:v>31.7</c:v>
                </c:pt>
                <c:pt idx="29">
                  <c:v>33.1</c:v>
                </c:pt>
                <c:pt idx="30">
                  <c:v>34.5</c:v>
                </c:pt>
                <c:pt idx="31">
                  <c:v>35.9</c:v>
                </c:pt>
                <c:pt idx="32">
                  <c:v>37.3</c:v>
                </c:pt>
                <c:pt idx="33">
                  <c:v>38.8</c:v>
                </c:pt>
                <c:pt idx="34">
                  <c:v>40.2</c:v>
                </c:pt>
                <c:pt idx="35">
                  <c:v>41.6</c:v>
                </c:pt>
                <c:pt idx="36">
                  <c:v>43.1</c:v>
                </c:pt>
                <c:pt idx="37">
                  <c:v>44.6</c:v>
                </c:pt>
                <c:pt idx="38">
                  <c:v>46</c:v>
                </c:pt>
                <c:pt idx="39">
                  <c:v>47.5</c:v>
                </c:pt>
                <c:pt idx="40">
                  <c:v>48.9</c:v>
                </c:pt>
                <c:pt idx="41">
                  <c:v>50.3</c:v>
                </c:pt>
                <c:pt idx="42">
                  <c:v>51.8</c:v>
                </c:pt>
                <c:pt idx="43">
                  <c:v>53.2</c:v>
                </c:pt>
                <c:pt idx="44">
                  <c:v>54.6</c:v>
                </c:pt>
                <c:pt idx="45">
                  <c:v>56</c:v>
                </c:pt>
                <c:pt idx="46">
                  <c:v>57.3</c:v>
                </c:pt>
                <c:pt idx="47">
                  <c:v>58.7</c:v>
                </c:pt>
                <c:pt idx="48">
                  <c:v>60</c:v>
                </c:pt>
                <c:pt idx="49">
                  <c:v>61.3</c:v>
                </c:pt>
                <c:pt idx="50">
                  <c:v>62.6</c:v>
                </c:pt>
                <c:pt idx="51">
                  <c:v>63.8</c:v>
                </c:pt>
                <c:pt idx="52">
                  <c:v>65</c:v>
                </c:pt>
                <c:pt idx="53">
                  <c:v>66.2</c:v>
                </c:pt>
                <c:pt idx="54">
                  <c:v>67.2</c:v>
                </c:pt>
                <c:pt idx="55">
                  <c:v>68.09999999999999</c:v>
                </c:pt>
                <c:pt idx="56">
                  <c:v>68.90000000000001</c:v>
                </c:pt>
                <c:pt idx="57">
                  <c:v>69.5</c:v>
                </c:pt>
                <c:pt idx="58">
                  <c:v>70</c:v>
                </c:pt>
                <c:pt idx="59">
                  <c:v>70.2</c:v>
                </c:pt>
                <c:pt idx="60">
                  <c:v>70.3</c:v>
                </c:pt>
              </c:numCache>
            </c:numRef>
          </c:val>
        </c:ser>
        <c:axId val="50890001"/>
        <c:axId val="50890002"/>
      </c:area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</c:catAx>
      <c:valAx>
        <c:axId val="50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Refining!$C$54:$H$54</c:f>
              <c:numCache>
                <c:formatCode>General</c:formatCode>
                <c:ptCount val="6"/>
                <c:pt idx="0">
                  <c:v>-7.1</c:v>
                </c:pt>
                <c:pt idx="1">
                  <c:v>3.1</c:v>
                </c:pt>
                <c:pt idx="2">
                  <c:v>-1</c:v>
                </c:pt>
                <c:pt idx="3">
                  <c:v>12.7</c:v>
                </c:pt>
                <c:pt idx="4">
                  <c:v>23.9</c:v>
                </c:pt>
                <c:pt idx="5">
                  <c:v>32.9</c:v>
                </c:pt>
              </c:numCache>
            </c:numRef>
          </c:val>
        </c:ser>
        <c:ser>
          <c:idx val="1"/>
          <c:order val="1"/>
          <c:tx>
            <c:strRef>
              <c:f>Refining!$B$55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19.9</c:v>
                </c:pt>
                <c:pt idx="1">
                  <c:v>38.9</c:v>
                </c:pt>
                <c:pt idx="2">
                  <c:v>63.4</c:v>
                </c:pt>
                <c:pt idx="3">
                  <c:v>76.90000000000001</c:v>
                </c:pt>
                <c:pt idx="4">
                  <c:v>89.2</c:v>
                </c:pt>
                <c:pt idx="5">
                  <c:v>95.2</c:v>
                </c:pt>
              </c:numCache>
            </c:numRef>
          </c:val>
        </c:ser>
        <c:ser>
          <c:idx val="2"/>
          <c:order val="2"/>
          <c:tx>
            <c:strRef>
              <c:f>Refining!$B$56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33.7</c:v>
                </c:pt>
                <c:pt idx="1">
                  <c:v>72.59999999999999</c:v>
                </c:pt>
                <c:pt idx="2">
                  <c:v>112</c:v>
                </c:pt>
                <c:pt idx="3">
                  <c:v>185.1</c:v>
                </c:pt>
                <c:pt idx="4">
                  <c:v>278.8</c:v>
                </c:pt>
                <c:pt idx="5">
                  <c:v>374.8</c:v>
                </c:pt>
              </c:numCache>
            </c:numRef>
          </c:val>
        </c:ser>
        <c:ser>
          <c:idx val="3"/>
          <c:order val="3"/>
          <c:tx>
            <c:strRef>
              <c:f>Refining!$B$57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125.4</c:v>
                </c:pt>
                <c:pt idx="1">
                  <c:v>287.5</c:v>
                </c:pt>
                <c:pt idx="2">
                  <c:v>366.5</c:v>
                </c:pt>
                <c:pt idx="3">
                  <c:v>526.1</c:v>
                </c:pt>
                <c:pt idx="4">
                  <c:v>661.9</c:v>
                </c:pt>
                <c:pt idx="5">
                  <c:v>732.4</c:v>
                </c:pt>
              </c:numCache>
            </c:numRef>
          </c:val>
        </c:ser>
        <c:ser>
          <c:idx val="4"/>
          <c:order val="4"/>
          <c:tx>
            <c:strRef>
              <c:f>Refining!$B$58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64.40000000000001</c:v>
                </c:pt>
                <c:pt idx="1">
                  <c:v>160.5</c:v>
                </c:pt>
                <c:pt idx="2">
                  <c:v>257.9</c:v>
                </c:pt>
                <c:pt idx="3">
                  <c:v>383.1</c:v>
                </c:pt>
                <c:pt idx="4">
                  <c:v>488.5</c:v>
                </c:pt>
                <c:pt idx="5">
                  <c:v>511.5</c:v>
                </c:pt>
              </c:numCache>
            </c:numRef>
          </c:val>
        </c:ser>
        <c:ser>
          <c:idx val="5"/>
          <c:order val="5"/>
          <c:tx>
            <c:strRef>
              <c:f>Refining!$B$59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-11.5</c:v>
                </c:pt>
                <c:pt idx="1">
                  <c:v>25</c:v>
                </c:pt>
                <c:pt idx="2">
                  <c:v>44.9</c:v>
                </c:pt>
                <c:pt idx="3">
                  <c:v>68.8</c:v>
                </c:pt>
                <c:pt idx="4">
                  <c:v>88.3</c:v>
                </c:pt>
                <c:pt idx="5">
                  <c:v>104</c:v>
                </c:pt>
              </c:numCache>
            </c:numRef>
          </c:val>
        </c:ser>
        <c:ser>
          <c:idx val="6"/>
          <c:order val="6"/>
          <c:tx>
            <c:strRef>
              <c:f>Refining!$B$60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Refining!$C$60:$H$60</c:f>
              <c:numCache>
                <c:formatCode>General</c:formatCode>
                <c:ptCount val="6"/>
                <c:pt idx="0">
                  <c:v>24.6</c:v>
                </c:pt>
                <c:pt idx="1">
                  <c:v>41.8</c:v>
                </c:pt>
                <c:pt idx="2">
                  <c:v>27.2</c:v>
                </c:pt>
                <c:pt idx="3">
                  <c:v>48.2</c:v>
                </c:pt>
                <c:pt idx="4">
                  <c:v>69</c:v>
                </c:pt>
                <c:pt idx="5">
                  <c:v>88.8</c:v>
                </c:pt>
              </c:numCache>
            </c:numRef>
          </c:val>
        </c:ser>
        <c:ser>
          <c:idx val="7"/>
          <c:order val="7"/>
          <c:tx>
            <c:strRef>
              <c:f>Refining!$B$61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Refining!$C$61:$H$61</c:f>
              <c:numCache>
                <c:formatCode>General</c:formatCode>
                <c:ptCount val="6"/>
                <c:pt idx="0">
                  <c:v>3.3</c:v>
                </c:pt>
                <c:pt idx="1">
                  <c:v>6.5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00001"/>
        <c:axId val="50900002"/>
      </c:bar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"/>
      </c:catAx>
      <c:valAx>
        <c:axId val="50900002"/>
        <c:scaling>
          <c:orientation val="minMax"/>
          <c:max val="25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Refining!$C$84:$H$84</c:f>
              <c:numCache>
                <c:formatCode>General</c:formatCode>
                <c:ptCount val="6"/>
                <c:pt idx="0">
                  <c:v>17.7</c:v>
                </c:pt>
                <c:pt idx="1">
                  <c:v>34.9</c:v>
                </c:pt>
                <c:pt idx="2">
                  <c:v>30.6</c:v>
                </c:pt>
                <c:pt idx="3">
                  <c:v>30.6</c:v>
                </c:pt>
                <c:pt idx="4">
                  <c:v>30.6</c:v>
                </c:pt>
                <c:pt idx="5">
                  <c:v>30.6</c:v>
                </c:pt>
              </c:numCache>
            </c:numRef>
          </c:val>
        </c:ser>
        <c:ser>
          <c:idx val="1"/>
          <c:order val="1"/>
          <c:tx>
            <c:strRef>
              <c:f>Refining!$B$85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Refining!$C$85:$H$85</c:f>
              <c:numCache>
                <c:formatCode>General</c:formatCode>
                <c:ptCount val="6"/>
                <c:pt idx="0">
                  <c:v>38.2</c:v>
                </c:pt>
                <c:pt idx="1">
                  <c:v>29.2</c:v>
                </c:pt>
                <c:pt idx="2">
                  <c:v>28.3</c:v>
                </c:pt>
                <c:pt idx="3">
                  <c:v>28.3</c:v>
                </c:pt>
                <c:pt idx="4">
                  <c:v>28.3</c:v>
                </c:pt>
                <c:pt idx="5">
                  <c:v>28.3</c:v>
                </c:pt>
              </c:numCache>
            </c:numRef>
          </c:val>
        </c:ser>
        <c:ser>
          <c:idx val="2"/>
          <c:order val="2"/>
          <c:tx>
            <c:strRef>
              <c:f>Refining!$B$86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16.2</c:v>
                </c:pt>
                <c:pt idx="1">
                  <c:v>9.300000000000001</c:v>
                </c:pt>
                <c:pt idx="2">
                  <c:v>13.1</c:v>
                </c:pt>
                <c:pt idx="3">
                  <c:v>13.1</c:v>
                </c:pt>
                <c:pt idx="4">
                  <c:v>13.1</c:v>
                </c:pt>
                <c:pt idx="5">
                  <c:v>13.1</c:v>
                </c:pt>
              </c:numCache>
            </c:numRef>
          </c:val>
        </c:ser>
        <c:ser>
          <c:idx val="3"/>
          <c:order val="3"/>
          <c:tx>
            <c:strRef>
              <c:f>Refining!$B$87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129.5</c:v>
                </c:pt>
                <c:pt idx="1">
                  <c:v>97.5</c:v>
                </c:pt>
                <c:pt idx="2">
                  <c:v>113.8</c:v>
                </c:pt>
                <c:pt idx="3">
                  <c:v>113.8</c:v>
                </c:pt>
                <c:pt idx="4">
                  <c:v>113.8</c:v>
                </c:pt>
                <c:pt idx="5">
                  <c:v>113.8</c:v>
                </c:pt>
              </c:numCache>
            </c:numRef>
          </c:val>
        </c:ser>
        <c:ser>
          <c:idx val="4"/>
          <c:order val="4"/>
          <c:tx>
            <c:strRef>
              <c:f>Refining!$B$88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59.3</c:v>
                </c:pt>
                <c:pt idx="1">
                  <c:v>58.6</c:v>
                </c:pt>
                <c:pt idx="2">
                  <c:v>66.5</c:v>
                </c:pt>
                <c:pt idx="3">
                  <c:v>66.5</c:v>
                </c:pt>
                <c:pt idx="4">
                  <c:v>66.5</c:v>
                </c:pt>
                <c:pt idx="5">
                  <c:v>66.5</c:v>
                </c:pt>
              </c:numCache>
            </c:numRef>
          </c:val>
        </c:ser>
        <c:ser>
          <c:idx val="5"/>
          <c:order val="5"/>
          <c:tx>
            <c:strRef>
              <c:f>Refining!$B$89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Refining!$C$89:$H$89</c:f>
              <c:numCache>
                <c:formatCode>General</c:formatCode>
                <c:ptCount val="6"/>
                <c:pt idx="0">
                  <c:v>7.7</c:v>
                </c:pt>
                <c:pt idx="1">
                  <c:v>3.1</c:v>
                </c:pt>
                <c:pt idx="2">
                  <c:v>6.7</c:v>
                </c:pt>
                <c:pt idx="3">
                  <c:v>6.7</c:v>
                </c:pt>
                <c:pt idx="4">
                  <c:v>6.7</c:v>
                </c:pt>
                <c:pt idx="5">
                  <c:v>6.7</c:v>
                </c:pt>
              </c:numCache>
            </c:numRef>
          </c:val>
        </c:ser>
        <c:ser>
          <c:idx val="6"/>
          <c:order val="6"/>
          <c:tx>
            <c:strRef>
              <c:f>Refining!$B$90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Refining!$C$90:$H$90</c:f>
              <c:numCache>
                <c:formatCode>General</c:formatCode>
                <c:ptCount val="6"/>
                <c:pt idx="0">
                  <c:v>78</c:v>
                </c:pt>
                <c:pt idx="1">
                  <c:v>0.3</c:v>
                </c:pt>
                <c:pt idx="2">
                  <c:v>22.4</c:v>
                </c:pt>
                <c:pt idx="3">
                  <c:v>22.4</c:v>
                </c:pt>
                <c:pt idx="4">
                  <c:v>22.4</c:v>
                </c:pt>
                <c:pt idx="5">
                  <c:v>22.4</c:v>
                </c:pt>
              </c:numCache>
            </c:numRef>
          </c:val>
        </c:ser>
        <c:overlap val="100"/>
        <c:axId val="50910001"/>
        <c:axId val="50910002"/>
      </c:bar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"/>
      </c:catAx>
      <c:valAx>
        <c:axId val="5091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Refining!$B$113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9.300000000000001</c:v>
                </c:pt>
                <c:pt idx="1">
                  <c:v>7.9</c:v>
                </c:pt>
                <c:pt idx="2">
                  <c:v>4.8</c:v>
                </c:pt>
                <c:pt idx="3">
                  <c:v>4.6</c:v>
                </c:pt>
                <c:pt idx="4">
                  <c:v>4.9</c:v>
                </c:pt>
                <c:pt idx="5">
                  <c:v>5.7</c:v>
                </c:pt>
                <c:pt idx="6">
                  <c:v>6.3</c:v>
                </c:pt>
                <c:pt idx="7">
                  <c:v>6.2</c:v>
                </c:pt>
                <c:pt idx="8">
                  <c:v>9.300000000000001</c:v>
                </c:pt>
                <c:pt idx="9">
                  <c:v>11.5</c:v>
                </c:pt>
                <c:pt idx="10">
                  <c:v>17.7</c:v>
                </c:pt>
                <c:pt idx="11">
                  <c:v>17.6</c:v>
                </c:pt>
                <c:pt idx="12">
                  <c:v>14.5</c:v>
                </c:pt>
                <c:pt idx="13">
                  <c:v>10.4</c:v>
                </c:pt>
                <c:pt idx="14">
                  <c:v>14.3</c:v>
                </c:pt>
                <c:pt idx="15">
                  <c:v>39.9</c:v>
                </c:pt>
                <c:pt idx="16">
                  <c:v>45.6</c:v>
                </c:pt>
                <c:pt idx="17">
                  <c:v>45.2</c:v>
                </c:pt>
                <c:pt idx="18">
                  <c:v>54</c:v>
                </c:pt>
                <c:pt idx="19">
                  <c:v>29.7</c:v>
                </c:pt>
                <c:pt idx="20">
                  <c:v>20.3</c:v>
                </c:pt>
                <c:pt idx="21">
                  <c:v>25.7</c:v>
                </c:pt>
                <c:pt idx="22">
                  <c:v>34.9</c:v>
                </c:pt>
                <c:pt idx="23">
                  <c:v>30.6</c:v>
                </c:pt>
                <c:pt idx="24">
                  <c:v>30.6</c:v>
                </c:pt>
                <c:pt idx="25">
                  <c:v>30.6</c:v>
                </c:pt>
                <c:pt idx="26">
                  <c:v>30.6</c:v>
                </c:pt>
                <c:pt idx="27">
                  <c:v>30.6</c:v>
                </c:pt>
                <c:pt idx="28">
                  <c:v>30.6</c:v>
                </c:pt>
                <c:pt idx="29">
                  <c:v>30.6</c:v>
                </c:pt>
                <c:pt idx="30">
                  <c:v>30.6</c:v>
                </c:pt>
                <c:pt idx="31">
                  <c:v>30.6</c:v>
                </c:pt>
                <c:pt idx="32">
                  <c:v>30.6</c:v>
                </c:pt>
                <c:pt idx="33">
                  <c:v>30.6</c:v>
                </c:pt>
                <c:pt idx="34">
                  <c:v>30.6</c:v>
                </c:pt>
                <c:pt idx="35">
                  <c:v>30.6</c:v>
                </c:pt>
                <c:pt idx="36">
                  <c:v>30.6</c:v>
                </c:pt>
                <c:pt idx="37">
                  <c:v>30.6</c:v>
                </c:pt>
                <c:pt idx="38">
                  <c:v>30.6</c:v>
                </c:pt>
                <c:pt idx="39">
                  <c:v>30.6</c:v>
                </c:pt>
                <c:pt idx="40">
                  <c:v>30.6</c:v>
                </c:pt>
                <c:pt idx="41">
                  <c:v>30.6</c:v>
                </c:pt>
                <c:pt idx="42">
                  <c:v>30.6</c:v>
                </c:pt>
                <c:pt idx="43">
                  <c:v>30.6</c:v>
                </c:pt>
                <c:pt idx="44">
                  <c:v>30.6</c:v>
                </c:pt>
                <c:pt idx="45">
                  <c:v>30.6</c:v>
                </c:pt>
                <c:pt idx="46">
                  <c:v>30.6</c:v>
                </c:pt>
                <c:pt idx="47">
                  <c:v>30.6</c:v>
                </c:pt>
                <c:pt idx="48">
                  <c:v>30.6</c:v>
                </c:pt>
                <c:pt idx="49">
                  <c:v>30.6</c:v>
                </c:pt>
                <c:pt idx="50">
                  <c:v>30.6</c:v>
                </c:pt>
                <c:pt idx="51">
                  <c:v>30.6</c:v>
                </c:pt>
                <c:pt idx="52">
                  <c:v>30.6</c:v>
                </c:pt>
                <c:pt idx="53">
                  <c:v>30.6</c:v>
                </c:pt>
                <c:pt idx="54">
                  <c:v>30.6</c:v>
                </c:pt>
                <c:pt idx="55">
                  <c:v>30.6</c:v>
                </c:pt>
                <c:pt idx="56">
                  <c:v>30.6</c:v>
                </c:pt>
                <c:pt idx="57">
                  <c:v>30.6</c:v>
                </c:pt>
                <c:pt idx="58">
                  <c:v>30.6</c:v>
                </c:pt>
                <c:pt idx="59">
                  <c:v>30.6</c:v>
                </c:pt>
                <c:pt idx="60">
                  <c:v>30.6</c:v>
                </c:pt>
              </c:numCache>
            </c:numRef>
          </c:val>
        </c:ser>
        <c:ser>
          <c:idx val="1"/>
          <c:order val="1"/>
          <c:tx>
            <c:strRef>
              <c:f>Refining!$B$114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28.3</c:v>
                </c:pt>
                <c:pt idx="1">
                  <c:v>25.7</c:v>
                </c:pt>
                <c:pt idx="2">
                  <c:v>26.9</c:v>
                </c:pt>
                <c:pt idx="3">
                  <c:v>26.7</c:v>
                </c:pt>
                <c:pt idx="4">
                  <c:v>24.4</c:v>
                </c:pt>
                <c:pt idx="5">
                  <c:v>29.6</c:v>
                </c:pt>
                <c:pt idx="6">
                  <c:v>31.2</c:v>
                </c:pt>
                <c:pt idx="7">
                  <c:v>31.9</c:v>
                </c:pt>
                <c:pt idx="8">
                  <c:v>29.6</c:v>
                </c:pt>
                <c:pt idx="9">
                  <c:v>27.9</c:v>
                </c:pt>
                <c:pt idx="10">
                  <c:v>32.5</c:v>
                </c:pt>
                <c:pt idx="11">
                  <c:v>32.4</c:v>
                </c:pt>
                <c:pt idx="12">
                  <c:v>28.6</c:v>
                </c:pt>
                <c:pt idx="13">
                  <c:v>26.6</c:v>
                </c:pt>
                <c:pt idx="14">
                  <c:v>31.7</c:v>
                </c:pt>
                <c:pt idx="15">
                  <c:v>38.2</c:v>
                </c:pt>
                <c:pt idx="16">
                  <c:v>42.1</c:v>
                </c:pt>
                <c:pt idx="17">
                  <c:v>37.7</c:v>
                </c:pt>
                <c:pt idx="18">
                  <c:v>43</c:v>
                </c:pt>
                <c:pt idx="19">
                  <c:v>33.4</c:v>
                </c:pt>
                <c:pt idx="20">
                  <c:v>14.2</c:v>
                </c:pt>
                <c:pt idx="21">
                  <c:v>11.2</c:v>
                </c:pt>
                <c:pt idx="22">
                  <c:v>28.2</c:v>
                </c:pt>
                <c:pt idx="23">
                  <c:v>26.8</c:v>
                </c:pt>
                <c:pt idx="24">
                  <c:v>26.8</c:v>
                </c:pt>
                <c:pt idx="25">
                  <c:v>26.8</c:v>
                </c:pt>
                <c:pt idx="26">
                  <c:v>26.8</c:v>
                </c:pt>
                <c:pt idx="27">
                  <c:v>26.8</c:v>
                </c:pt>
                <c:pt idx="28">
                  <c:v>26.8</c:v>
                </c:pt>
                <c:pt idx="29">
                  <c:v>26.8</c:v>
                </c:pt>
                <c:pt idx="30">
                  <c:v>26.8</c:v>
                </c:pt>
                <c:pt idx="31">
                  <c:v>26.8</c:v>
                </c:pt>
                <c:pt idx="32">
                  <c:v>26.8</c:v>
                </c:pt>
                <c:pt idx="33">
                  <c:v>26.8</c:v>
                </c:pt>
                <c:pt idx="34">
                  <c:v>26.8</c:v>
                </c:pt>
                <c:pt idx="35">
                  <c:v>26.8</c:v>
                </c:pt>
                <c:pt idx="36">
                  <c:v>26.8</c:v>
                </c:pt>
                <c:pt idx="37">
                  <c:v>26.8</c:v>
                </c:pt>
                <c:pt idx="38">
                  <c:v>26.8</c:v>
                </c:pt>
                <c:pt idx="39">
                  <c:v>26.8</c:v>
                </c:pt>
                <c:pt idx="40">
                  <c:v>26.8</c:v>
                </c:pt>
                <c:pt idx="41">
                  <c:v>26.8</c:v>
                </c:pt>
                <c:pt idx="42">
                  <c:v>26.8</c:v>
                </c:pt>
                <c:pt idx="43">
                  <c:v>26.8</c:v>
                </c:pt>
                <c:pt idx="44">
                  <c:v>26.8</c:v>
                </c:pt>
                <c:pt idx="45">
                  <c:v>26.8</c:v>
                </c:pt>
                <c:pt idx="46">
                  <c:v>26.8</c:v>
                </c:pt>
                <c:pt idx="47">
                  <c:v>26.8</c:v>
                </c:pt>
                <c:pt idx="48">
                  <c:v>26.8</c:v>
                </c:pt>
                <c:pt idx="49">
                  <c:v>26.8</c:v>
                </c:pt>
                <c:pt idx="50">
                  <c:v>26.8</c:v>
                </c:pt>
                <c:pt idx="51">
                  <c:v>26.8</c:v>
                </c:pt>
                <c:pt idx="52">
                  <c:v>26.8</c:v>
                </c:pt>
                <c:pt idx="53">
                  <c:v>26.8</c:v>
                </c:pt>
                <c:pt idx="54">
                  <c:v>26.8</c:v>
                </c:pt>
                <c:pt idx="55">
                  <c:v>26.8</c:v>
                </c:pt>
                <c:pt idx="56">
                  <c:v>26.8</c:v>
                </c:pt>
                <c:pt idx="57">
                  <c:v>26.8</c:v>
                </c:pt>
                <c:pt idx="58">
                  <c:v>26.8</c:v>
                </c:pt>
                <c:pt idx="59">
                  <c:v>26.8</c:v>
                </c:pt>
                <c:pt idx="60">
                  <c:v>26.8</c:v>
                </c:pt>
              </c:numCache>
            </c:numRef>
          </c:val>
        </c:ser>
        <c:ser>
          <c:idx val="2"/>
          <c:order val="2"/>
          <c:tx>
            <c:strRef>
              <c:f>Refining!$B$115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18.2</c:v>
                </c:pt>
                <c:pt idx="1">
                  <c:v>21.4</c:v>
                </c:pt>
                <c:pt idx="2">
                  <c:v>19.4</c:v>
                </c:pt>
                <c:pt idx="3">
                  <c:v>17.8</c:v>
                </c:pt>
                <c:pt idx="4">
                  <c:v>11.8</c:v>
                </c:pt>
                <c:pt idx="5">
                  <c:v>14.7</c:v>
                </c:pt>
                <c:pt idx="6">
                  <c:v>14.9</c:v>
                </c:pt>
                <c:pt idx="7">
                  <c:v>11.4</c:v>
                </c:pt>
                <c:pt idx="8">
                  <c:v>13.7</c:v>
                </c:pt>
                <c:pt idx="9">
                  <c:v>12.7</c:v>
                </c:pt>
                <c:pt idx="10">
                  <c:v>16.2</c:v>
                </c:pt>
                <c:pt idx="11">
                  <c:v>17.4</c:v>
                </c:pt>
                <c:pt idx="12">
                  <c:v>15.8</c:v>
                </c:pt>
                <c:pt idx="13">
                  <c:v>14.1</c:v>
                </c:pt>
                <c:pt idx="14">
                  <c:v>13.2</c:v>
                </c:pt>
                <c:pt idx="15">
                  <c:v>20.4</c:v>
                </c:pt>
                <c:pt idx="16">
                  <c:v>20.7</c:v>
                </c:pt>
                <c:pt idx="17">
                  <c:v>20.1</c:v>
                </c:pt>
                <c:pt idx="18">
                  <c:v>22.9</c:v>
                </c:pt>
                <c:pt idx="19">
                  <c:v>12.9</c:v>
                </c:pt>
                <c:pt idx="20">
                  <c:v>6.8</c:v>
                </c:pt>
                <c:pt idx="21">
                  <c:v>6.8</c:v>
                </c:pt>
                <c:pt idx="22">
                  <c:v>9.300000000000001</c:v>
                </c:pt>
                <c:pt idx="23">
                  <c:v>13.1</c:v>
                </c:pt>
                <c:pt idx="24">
                  <c:v>13.1</c:v>
                </c:pt>
                <c:pt idx="25">
                  <c:v>13.1</c:v>
                </c:pt>
                <c:pt idx="26">
                  <c:v>13.1</c:v>
                </c:pt>
                <c:pt idx="27">
                  <c:v>13.1</c:v>
                </c:pt>
                <c:pt idx="28">
                  <c:v>13.1</c:v>
                </c:pt>
                <c:pt idx="29">
                  <c:v>13.1</c:v>
                </c:pt>
                <c:pt idx="30">
                  <c:v>13.1</c:v>
                </c:pt>
                <c:pt idx="31">
                  <c:v>13.1</c:v>
                </c:pt>
                <c:pt idx="32">
                  <c:v>13.1</c:v>
                </c:pt>
                <c:pt idx="33">
                  <c:v>13.1</c:v>
                </c:pt>
                <c:pt idx="34">
                  <c:v>13.1</c:v>
                </c:pt>
                <c:pt idx="35">
                  <c:v>13.1</c:v>
                </c:pt>
                <c:pt idx="36">
                  <c:v>13.1</c:v>
                </c:pt>
                <c:pt idx="37">
                  <c:v>13.1</c:v>
                </c:pt>
                <c:pt idx="38">
                  <c:v>13.1</c:v>
                </c:pt>
                <c:pt idx="39">
                  <c:v>13.1</c:v>
                </c:pt>
                <c:pt idx="40">
                  <c:v>13.1</c:v>
                </c:pt>
                <c:pt idx="41">
                  <c:v>13.1</c:v>
                </c:pt>
                <c:pt idx="42">
                  <c:v>13.1</c:v>
                </c:pt>
                <c:pt idx="43">
                  <c:v>13.1</c:v>
                </c:pt>
                <c:pt idx="44">
                  <c:v>13.1</c:v>
                </c:pt>
                <c:pt idx="45">
                  <c:v>13.1</c:v>
                </c:pt>
                <c:pt idx="46">
                  <c:v>13.1</c:v>
                </c:pt>
                <c:pt idx="47">
                  <c:v>13.1</c:v>
                </c:pt>
                <c:pt idx="48">
                  <c:v>13.1</c:v>
                </c:pt>
                <c:pt idx="49">
                  <c:v>13.1</c:v>
                </c:pt>
                <c:pt idx="50">
                  <c:v>13.1</c:v>
                </c:pt>
                <c:pt idx="51">
                  <c:v>13.1</c:v>
                </c:pt>
                <c:pt idx="52">
                  <c:v>13.1</c:v>
                </c:pt>
                <c:pt idx="53">
                  <c:v>13.1</c:v>
                </c:pt>
                <c:pt idx="54">
                  <c:v>13.1</c:v>
                </c:pt>
                <c:pt idx="55">
                  <c:v>13.1</c:v>
                </c:pt>
                <c:pt idx="56">
                  <c:v>13.1</c:v>
                </c:pt>
                <c:pt idx="57">
                  <c:v>13.1</c:v>
                </c:pt>
                <c:pt idx="58">
                  <c:v>13.1</c:v>
                </c:pt>
                <c:pt idx="59">
                  <c:v>13.1</c:v>
                </c:pt>
                <c:pt idx="60">
                  <c:v>13.1</c:v>
                </c:pt>
              </c:numCache>
            </c:numRef>
          </c:val>
        </c:ser>
        <c:ser>
          <c:idx val="3"/>
          <c:order val="3"/>
          <c:tx>
            <c:strRef>
              <c:f>Refining!$B$116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221.5</c:v>
                </c:pt>
                <c:pt idx="1">
                  <c:v>194.9</c:v>
                </c:pt>
                <c:pt idx="2">
                  <c:v>157.8</c:v>
                </c:pt>
                <c:pt idx="3">
                  <c:v>157</c:v>
                </c:pt>
                <c:pt idx="4">
                  <c:v>141.6</c:v>
                </c:pt>
                <c:pt idx="5">
                  <c:v>140.1</c:v>
                </c:pt>
                <c:pt idx="6">
                  <c:v>126.8</c:v>
                </c:pt>
                <c:pt idx="7">
                  <c:v>128.3</c:v>
                </c:pt>
                <c:pt idx="8">
                  <c:v>96.59999999999999</c:v>
                </c:pt>
                <c:pt idx="9">
                  <c:v>65.09999999999999</c:v>
                </c:pt>
                <c:pt idx="10">
                  <c:v>78</c:v>
                </c:pt>
                <c:pt idx="11">
                  <c:v>79.8</c:v>
                </c:pt>
                <c:pt idx="12">
                  <c:v>69.40000000000001</c:v>
                </c:pt>
                <c:pt idx="13">
                  <c:v>64.2</c:v>
                </c:pt>
                <c:pt idx="14">
                  <c:v>68.7</c:v>
                </c:pt>
                <c:pt idx="15">
                  <c:v>38.3</c:v>
                </c:pt>
                <c:pt idx="16">
                  <c:v>31.3</c:v>
                </c:pt>
                <c:pt idx="17">
                  <c:v>39.1</c:v>
                </c:pt>
                <c:pt idx="18">
                  <c:v>29.5</c:v>
                </c:pt>
                <c:pt idx="19">
                  <c:v>28.1</c:v>
                </c:pt>
                <c:pt idx="20">
                  <c:v>14.2</c:v>
                </c:pt>
                <c:pt idx="21">
                  <c:v>1.2</c:v>
                </c:pt>
                <c:pt idx="22">
                  <c:v>0.3</c:v>
                </c:pt>
                <c:pt idx="23">
                  <c:v>22.4</c:v>
                </c:pt>
                <c:pt idx="24">
                  <c:v>22.4</c:v>
                </c:pt>
                <c:pt idx="25">
                  <c:v>22.4</c:v>
                </c:pt>
                <c:pt idx="26">
                  <c:v>22.4</c:v>
                </c:pt>
                <c:pt idx="27">
                  <c:v>22.4</c:v>
                </c:pt>
                <c:pt idx="28">
                  <c:v>22.4</c:v>
                </c:pt>
                <c:pt idx="29">
                  <c:v>22.4</c:v>
                </c:pt>
                <c:pt idx="30">
                  <c:v>22.4</c:v>
                </c:pt>
                <c:pt idx="31">
                  <c:v>22.4</c:v>
                </c:pt>
                <c:pt idx="32">
                  <c:v>22.4</c:v>
                </c:pt>
                <c:pt idx="33">
                  <c:v>22.4</c:v>
                </c:pt>
                <c:pt idx="34">
                  <c:v>22.4</c:v>
                </c:pt>
                <c:pt idx="35">
                  <c:v>22.4</c:v>
                </c:pt>
                <c:pt idx="36">
                  <c:v>22.4</c:v>
                </c:pt>
                <c:pt idx="37">
                  <c:v>22.4</c:v>
                </c:pt>
                <c:pt idx="38">
                  <c:v>22.4</c:v>
                </c:pt>
                <c:pt idx="39">
                  <c:v>22.4</c:v>
                </c:pt>
                <c:pt idx="40">
                  <c:v>22.4</c:v>
                </c:pt>
                <c:pt idx="41">
                  <c:v>22.4</c:v>
                </c:pt>
                <c:pt idx="42">
                  <c:v>22.4</c:v>
                </c:pt>
                <c:pt idx="43">
                  <c:v>22.4</c:v>
                </c:pt>
                <c:pt idx="44">
                  <c:v>22.4</c:v>
                </c:pt>
                <c:pt idx="45">
                  <c:v>22.4</c:v>
                </c:pt>
                <c:pt idx="46">
                  <c:v>22.4</c:v>
                </c:pt>
                <c:pt idx="47">
                  <c:v>22.4</c:v>
                </c:pt>
                <c:pt idx="48">
                  <c:v>22.4</c:v>
                </c:pt>
                <c:pt idx="49">
                  <c:v>22.4</c:v>
                </c:pt>
                <c:pt idx="50">
                  <c:v>22.4</c:v>
                </c:pt>
                <c:pt idx="51">
                  <c:v>22.4</c:v>
                </c:pt>
                <c:pt idx="52">
                  <c:v>22.4</c:v>
                </c:pt>
                <c:pt idx="53">
                  <c:v>22.4</c:v>
                </c:pt>
                <c:pt idx="54">
                  <c:v>22.4</c:v>
                </c:pt>
                <c:pt idx="55">
                  <c:v>22.4</c:v>
                </c:pt>
                <c:pt idx="56">
                  <c:v>22.4</c:v>
                </c:pt>
                <c:pt idx="57">
                  <c:v>22.4</c:v>
                </c:pt>
                <c:pt idx="58">
                  <c:v>22.4</c:v>
                </c:pt>
                <c:pt idx="59">
                  <c:v>22.4</c:v>
                </c:pt>
                <c:pt idx="60">
                  <c:v>22.4</c:v>
                </c:pt>
              </c:numCache>
            </c:numRef>
          </c:val>
        </c:ser>
        <c:ser>
          <c:idx val="4"/>
          <c:order val="4"/>
          <c:tx>
            <c:strRef>
              <c:f>Refining!$B$117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197.1</c:v>
                </c:pt>
                <c:pt idx="1">
                  <c:v>191</c:v>
                </c:pt>
                <c:pt idx="2">
                  <c:v>167.8</c:v>
                </c:pt>
                <c:pt idx="3">
                  <c:v>162</c:v>
                </c:pt>
                <c:pt idx="4">
                  <c:v>122.5</c:v>
                </c:pt>
                <c:pt idx="5">
                  <c:v>140.1</c:v>
                </c:pt>
                <c:pt idx="6">
                  <c:v>151.9</c:v>
                </c:pt>
                <c:pt idx="7">
                  <c:v>149.2</c:v>
                </c:pt>
                <c:pt idx="8">
                  <c:v>134.6</c:v>
                </c:pt>
                <c:pt idx="9">
                  <c:v>98.90000000000001</c:v>
                </c:pt>
                <c:pt idx="10">
                  <c:v>129.5</c:v>
                </c:pt>
                <c:pt idx="11">
                  <c:v>142.1</c:v>
                </c:pt>
                <c:pt idx="12">
                  <c:v>127.6</c:v>
                </c:pt>
                <c:pt idx="13">
                  <c:v>120.3</c:v>
                </c:pt>
                <c:pt idx="14">
                  <c:v>124.7</c:v>
                </c:pt>
                <c:pt idx="15">
                  <c:v>163.4</c:v>
                </c:pt>
                <c:pt idx="16">
                  <c:v>164.3</c:v>
                </c:pt>
                <c:pt idx="17">
                  <c:v>156.6</c:v>
                </c:pt>
                <c:pt idx="18">
                  <c:v>187.1</c:v>
                </c:pt>
                <c:pt idx="19">
                  <c:v>131.6</c:v>
                </c:pt>
                <c:pt idx="20">
                  <c:v>84</c:v>
                </c:pt>
                <c:pt idx="21">
                  <c:v>70</c:v>
                </c:pt>
                <c:pt idx="22">
                  <c:v>97.5</c:v>
                </c:pt>
                <c:pt idx="23">
                  <c:v>113.8</c:v>
                </c:pt>
                <c:pt idx="24">
                  <c:v>113.8</c:v>
                </c:pt>
                <c:pt idx="25">
                  <c:v>113.8</c:v>
                </c:pt>
                <c:pt idx="26">
                  <c:v>113.8</c:v>
                </c:pt>
                <c:pt idx="27">
                  <c:v>113.8</c:v>
                </c:pt>
                <c:pt idx="28">
                  <c:v>113.8</c:v>
                </c:pt>
                <c:pt idx="29">
                  <c:v>113.8</c:v>
                </c:pt>
                <c:pt idx="30">
                  <c:v>113.8</c:v>
                </c:pt>
                <c:pt idx="31">
                  <c:v>113.8</c:v>
                </c:pt>
                <c:pt idx="32">
                  <c:v>113.8</c:v>
                </c:pt>
                <c:pt idx="33">
                  <c:v>113.8</c:v>
                </c:pt>
                <c:pt idx="34">
                  <c:v>113.8</c:v>
                </c:pt>
                <c:pt idx="35">
                  <c:v>113.8</c:v>
                </c:pt>
                <c:pt idx="36">
                  <c:v>113.8</c:v>
                </c:pt>
                <c:pt idx="37">
                  <c:v>113.8</c:v>
                </c:pt>
                <c:pt idx="38">
                  <c:v>113.8</c:v>
                </c:pt>
                <c:pt idx="39">
                  <c:v>113.8</c:v>
                </c:pt>
                <c:pt idx="40">
                  <c:v>113.8</c:v>
                </c:pt>
                <c:pt idx="41">
                  <c:v>113.8</c:v>
                </c:pt>
                <c:pt idx="42">
                  <c:v>113.8</c:v>
                </c:pt>
                <c:pt idx="43">
                  <c:v>113.8</c:v>
                </c:pt>
                <c:pt idx="44">
                  <c:v>113.8</c:v>
                </c:pt>
                <c:pt idx="45">
                  <c:v>113.8</c:v>
                </c:pt>
                <c:pt idx="46">
                  <c:v>113.8</c:v>
                </c:pt>
                <c:pt idx="47">
                  <c:v>113.8</c:v>
                </c:pt>
                <c:pt idx="48">
                  <c:v>113.8</c:v>
                </c:pt>
                <c:pt idx="49">
                  <c:v>113.8</c:v>
                </c:pt>
                <c:pt idx="50">
                  <c:v>113.8</c:v>
                </c:pt>
                <c:pt idx="51">
                  <c:v>113.8</c:v>
                </c:pt>
                <c:pt idx="52">
                  <c:v>113.8</c:v>
                </c:pt>
                <c:pt idx="53">
                  <c:v>113.8</c:v>
                </c:pt>
                <c:pt idx="54">
                  <c:v>113.8</c:v>
                </c:pt>
                <c:pt idx="55">
                  <c:v>113.8</c:v>
                </c:pt>
                <c:pt idx="56">
                  <c:v>113.8</c:v>
                </c:pt>
                <c:pt idx="57">
                  <c:v>113.8</c:v>
                </c:pt>
                <c:pt idx="58">
                  <c:v>113.8</c:v>
                </c:pt>
                <c:pt idx="59">
                  <c:v>113.8</c:v>
                </c:pt>
                <c:pt idx="60">
                  <c:v>113.8</c:v>
                </c:pt>
              </c:numCache>
            </c:numRef>
          </c:val>
        </c:ser>
        <c:ser>
          <c:idx val="5"/>
          <c:order val="5"/>
          <c:tx>
            <c:strRef>
              <c:f>Refining!$B$118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22.3</c:v>
                </c:pt>
                <c:pt idx="1">
                  <c:v>19.3</c:v>
                </c:pt>
                <c:pt idx="2">
                  <c:v>17.2</c:v>
                </c:pt>
                <c:pt idx="3">
                  <c:v>14.9</c:v>
                </c:pt>
                <c:pt idx="4">
                  <c:v>9.4</c:v>
                </c:pt>
                <c:pt idx="5">
                  <c:v>8.9</c:v>
                </c:pt>
                <c:pt idx="6">
                  <c:v>7</c:v>
                </c:pt>
                <c:pt idx="7">
                  <c:v>6.8</c:v>
                </c:pt>
                <c:pt idx="8">
                  <c:v>5.5</c:v>
                </c:pt>
                <c:pt idx="9">
                  <c:v>5.3</c:v>
                </c:pt>
                <c:pt idx="10">
                  <c:v>5.8</c:v>
                </c:pt>
                <c:pt idx="11">
                  <c:v>4.1</c:v>
                </c:pt>
                <c:pt idx="12">
                  <c:v>3.8</c:v>
                </c:pt>
                <c:pt idx="13">
                  <c:v>3.6</c:v>
                </c:pt>
                <c:pt idx="14">
                  <c:v>2.5</c:v>
                </c:pt>
                <c:pt idx="15">
                  <c:v>2.5</c:v>
                </c:pt>
                <c:pt idx="16">
                  <c:v>2.8</c:v>
                </c:pt>
                <c:pt idx="17">
                  <c:v>2.2</c:v>
                </c:pt>
                <c:pt idx="18">
                  <c:v>1.9</c:v>
                </c:pt>
                <c:pt idx="19">
                  <c:v>1.3</c:v>
                </c:pt>
                <c:pt idx="20">
                  <c:v>1</c:v>
                </c:pt>
                <c:pt idx="21">
                  <c:v>0.9</c:v>
                </c:pt>
                <c:pt idx="22">
                  <c:v>1</c:v>
                </c:pt>
                <c:pt idx="23">
                  <c:v>1.5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6"/>
          <c:order val="6"/>
          <c:tx>
            <c:strRef>
              <c:f>Refining!$B$119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33.5</c:v>
                </c:pt>
                <c:pt idx="1">
                  <c:v>31.5</c:v>
                </c:pt>
                <c:pt idx="2">
                  <c:v>21.6</c:v>
                </c:pt>
                <c:pt idx="3">
                  <c:v>23.3</c:v>
                </c:pt>
                <c:pt idx="4">
                  <c:v>9.300000000000001</c:v>
                </c:pt>
                <c:pt idx="5">
                  <c:v>5.3</c:v>
                </c:pt>
                <c:pt idx="6">
                  <c:v>5.8</c:v>
                </c:pt>
                <c:pt idx="7">
                  <c:v>2.7</c:v>
                </c:pt>
                <c:pt idx="8">
                  <c:v>5.6</c:v>
                </c:pt>
                <c:pt idx="9">
                  <c:v>12.5</c:v>
                </c:pt>
                <c:pt idx="10">
                  <c:v>7.7</c:v>
                </c:pt>
                <c:pt idx="11">
                  <c:v>7.1</c:v>
                </c:pt>
                <c:pt idx="12">
                  <c:v>6.1</c:v>
                </c:pt>
                <c:pt idx="13">
                  <c:v>10.8</c:v>
                </c:pt>
                <c:pt idx="14">
                  <c:v>11</c:v>
                </c:pt>
                <c:pt idx="15">
                  <c:v>13.9</c:v>
                </c:pt>
                <c:pt idx="16">
                  <c:v>11.6</c:v>
                </c:pt>
                <c:pt idx="17">
                  <c:v>9</c:v>
                </c:pt>
                <c:pt idx="18">
                  <c:v>10.9</c:v>
                </c:pt>
                <c:pt idx="19">
                  <c:v>7.3</c:v>
                </c:pt>
                <c:pt idx="20">
                  <c:v>3.9</c:v>
                </c:pt>
                <c:pt idx="21">
                  <c:v>0</c:v>
                </c:pt>
                <c:pt idx="22">
                  <c:v>3.1</c:v>
                </c:pt>
                <c:pt idx="23">
                  <c:v>6.7</c:v>
                </c:pt>
                <c:pt idx="24">
                  <c:v>6.7</c:v>
                </c:pt>
                <c:pt idx="25">
                  <c:v>6.7</c:v>
                </c:pt>
                <c:pt idx="26">
                  <c:v>6.7</c:v>
                </c:pt>
                <c:pt idx="27">
                  <c:v>6.7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6.7</c:v>
                </c:pt>
                <c:pt idx="36">
                  <c:v>6.7</c:v>
                </c:pt>
                <c:pt idx="37">
                  <c:v>6.7</c:v>
                </c:pt>
                <c:pt idx="38">
                  <c:v>6.7</c:v>
                </c:pt>
                <c:pt idx="39">
                  <c:v>6.7</c:v>
                </c:pt>
                <c:pt idx="40">
                  <c:v>6.7</c:v>
                </c:pt>
                <c:pt idx="41">
                  <c:v>6.7</c:v>
                </c:pt>
                <c:pt idx="42">
                  <c:v>6.7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6.7</c:v>
                </c:pt>
                <c:pt idx="47">
                  <c:v>6.7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6.7</c:v>
                </c:pt>
                <c:pt idx="52">
                  <c:v>6.7</c:v>
                </c:pt>
                <c:pt idx="53">
                  <c:v>6.7</c:v>
                </c:pt>
                <c:pt idx="54">
                  <c:v>6.7</c:v>
                </c:pt>
                <c:pt idx="55">
                  <c:v>6.7</c:v>
                </c:pt>
                <c:pt idx="56">
                  <c:v>6.7</c:v>
                </c:pt>
                <c:pt idx="57">
                  <c:v>6.7</c:v>
                </c:pt>
                <c:pt idx="58">
                  <c:v>6.7</c:v>
                </c:pt>
                <c:pt idx="59">
                  <c:v>6.7</c:v>
                </c:pt>
                <c:pt idx="60">
                  <c:v>6.7</c:v>
                </c:pt>
              </c:numCache>
            </c:numRef>
          </c:val>
        </c:ser>
        <c:ser>
          <c:idx val="7"/>
          <c:order val="7"/>
          <c:tx>
            <c:strRef>
              <c:f>Refining!$B$120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89.7</c:v>
                </c:pt>
                <c:pt idx="1">
                  <c:v>91.90000000000001</c:v>
                </c:pt>
                <c:pt idx="2">
                  <c:v>86.7</c:v>
                </c:pt>
                <c:pt idx="3">
                  <c:v>81.40000000000001</c:v>
                </c:pt>
                <c:pt idx="4">
                  <c:v>66</c:v>
                </c:pt>
                <c:pt idx="5">
                  <c:v>72.8</c:v>
                </c:pt>
                <c:pt idx="6">
                  <c:v>69.90000000000001</c:v>
                </c:pt>
                <c:pt idx="7">
                  <c:v>64.7</c:v>
                </c:pt>
                <c:pt idx="8">
                  <c:v>62.2</c:v>
                </c:pt>
                <c:pt idx="9">
                  <c:v>47.5</c:v>
                </c:pt>
                <c:pt idx="10">
                  <c:v>59.3</c:v>
                </c:pt>
                <c:pt idx="11">
                  <c:v>66.5</c:v>
                </c:pt>
                <c:pt idx="12">
                  <c:v>62.3</c:v>
                </c:pt>
                <c:pt idx="13">
                  <c:v>55</c:v>
                </c:pt>
                <c:pt idx="14">
                  <c:v>57.1</c:v>
                </c:pt>
                <c:pt idx="15">
                  <c:v>88.3</c:v>
                </c:pt>
                <c:pt idx="16">
                  <c:v>98</c:v>
                </c:pt>
                <c:pt idx="17">
                  <c:v>95.90000000000001</c:v>
                </c:pt>
                <c:pt idx="18">
                  <c:v>108.5</c:v>
                </c:pt>
                <c:pt idx="19">
                  <c:v>75.3</c:v>
                </c:pt>
                <c:pt idx="20">
                  <c:v>42.1</c:v>
                </c:pt>
                <c:pt idx="21">
                  <c:v>37.4</c:v>
                </c:pt>
                <c:pt idx="22">
                  <c:v>58.6</c:v>
                </c:pt>
                <c:pt idx="23">
                  <c:v>66.5</c:v>
                </c:pt>
                <c:pt idx="24">
                  <c:v>66.5</c:v>
                </c:pt>
                <c:pt idx="25">
                  <c:v>66.5</c:v>
                </c:pt>
                <c:pt idx="26">
                  <c:v>66.5</c:v>
                </c:pt>
                <c:pt idx="27">
                  <c:v>66.5</c:v>
                </c:pt>
                <c:pt idx="28">
                  <c:v>66.5</c:v>
                </c:pt>
                <c:pt idx="29">
                  <c:v>66.5</c:v>
                </c:pt>
                <c:pt idx="30">
                  <c:v>66.5</c:v>
                </c:pt>
                <c:pt idx="31">
                  <c:v>66.5</c:v>
                </c:pt>
                <c:pt idx="32">
                  <c:v>66.5</c:v>
                </c:pt>
                <c:pt idx="33">
                  <c:v>66.5</c:v>
                </c:pt>
                <c:pt idx="34">
                  <c:v>66.5</c:v>
                </c:pt>
                <c:pt idx="35">
                  <c:v>66.5</c:v>
                </c:pt>
                <c:pt idx="36">
                  <c:v>66.5</c:v>
                </c:pt>
                <c:pt idx="37">
                  <c:v>66.5</c:v>
                </c:pt>
                <c:pt idx="38">
                  <c:v>66.5</c:v>
                </c:pt>
                <c:pt idx="39">
                  <c:v>66.5</c:v>
                </c:pt>
                <c:pt idx="40">
                  <c:v>66.5</c:v>
                </c:pt>
                <c:pt idx="41">
                  <c:v>66.5</c:v>
                </c:pt>
                <c:pt idx="42">
                  <c:v>66.5</c:v>
                </c:pt>
                <c:pt idx="43">
                  <c:v>66.5</c:v>
                </c:pt>
                <c:pt idx="44">
                  <c:v>66.5</c:v>
                </c:pt>
                <c:pt idx="45">
                  <c:v>66.5</c:v>
                </c:pt>
                <c:pt idx="46">
                  <c:v>66.5</c:v>
                </c:pt>
                <c:pt idx="47">
                  <c:v>66.5</c:v>
                </c:pt>
                <c:pt idx="48">
                  <c:v>66.5</c:v>
                </c:pt>
                <c:pt idx="49">
                  <c:v>66.5</c:v>
                </c:pt>
                <c:pt idx="50">
                  <c:v>66.5</c:v>
                </c:pt>
                <c:pt idx="51">
                  <c:v>66.5</c:v>
                </c:pt>
                <c:pt idx="52">
                  <c:v>66.5</c:v>
                </c:pt>
                <c:pt idx="53">
                  <c:v>66.5</c:v>
                </c:pt>
                <c:pt idx="54">
                  <c:v>66.5</c:v>
                </c:pt>
                <c:pt idx="55">
                  <c:v>66.5</c:v>
                </c:pt>
                <c:pt idx="56">
                  <c:v>66.5</c:v>
                </c:pt>
                <c:pt idx="57">
                  <c:v>66.5</c:v>
                </c:pt>
                <c:pt idx="58">
                  <c:v>66.5</c:v>
                </c:pt>
                <c:pt idx="59">
                  <c:v>66.5</c:v>
                </c:pt>
                <c:pt idx="60">
                  <c:v>66.5</c:v>
                </c:pt>
              </c:numCache>
            </c:numRef>
          </c:val>
        </c:ser>
        <c:marker val="1"/>
        <c:axId val="50920001"/>
        <c:axId val="50920002"/>
      </c:line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</c:catAx>
      <c:valAx>
        <c:axId val="5092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9.300000000000001</c:v>
                </c:pt>
                <c:pt idx="1">
                  <c:v>7.9</c:v>
                </c:pt>
                <c:pt idx="2">
                  <c:v>4.8</c:v>
                </c:pt>
                <c:pt idx="3">
                  <c:v>4.6</c:v>
                </c:pt>
                <c:pt idx="4">
                  <c:v>4.9</c:v>
                </c:pt>
                <c:pt idx="5">
                  <c:v>5.7</c:v>
                </c:pt>
                <c:pt idx="6">
                  <c:v>6.3</c:v>
                </c:pt>
                <c:pt idx="7">
                  <c:v>6.2</c:v>
                </c:pt>
                <c:pt idx="8">
                  <c:v>9.300000000000001</c:v>
                </c:pt>
                <c:pt idx="9">
                  <c:v>11.5</c:v>
                </c:pt>
                <c:pt idx="10">
                  <c:v>17.7</c:v>
                </c:pt>
                <c:pt idx="11">
                  <c:v>17.6</c:v>
                </c:pt>
                <c:pt idx="12">
                  <c:v>14.5</c:v>
                </c:pt>
                <c:pt idx="13">
                  <c:v>10.4</c:v>
                </c:pt>
                <c:pt idx="14">
                  <c:v>14.3</c:v>
                </c:pt>
                <c:pt idx="15">
                  <c:v>39.9</c:v>
                </c:pt>
                <c:pt idx="16">
                  <c:v>45.6</c:v>
                </c:pt>
                <c:pt idx="17">
                  <c:v>45.2</c:v>
                </c:pt>
                <c:pt idx="18">
                  <c:v>54</c:v>
                </c:pt>
                <c:pt idx="19">
                  <c:v>29.7</c:v>
                </c:pt>
                <c:pt idx="20">
                  <c:v>20.3</c:v>
                </c:pt>
                <c:pt idx="21">
                  <c:v>25.7</c:v>
                </c:pt>
                <c:pt idx="22">
                  <c:v>34.9</c:v>
                </c:pt>
                <c:pt idx="23">
                  <c:v>30.6</c:v>
                </c:pt>
                <c:pt idx="24">
                  <c:v>30.6</c:v>
                </c:pt>
                <c:pt idx="25">
                  <c:v>30.6</c:v>
                </c:pt>
                <c:pt idx="26">
                  <c:v>30.6</c:v>
                </c:pt>
                <c:pt idx="27">
                  <c:v>30.6</c:v>
                </c:pt>
                <c:pt idx="28">
                  <c:v>30.6</c:v>
                </c:pt>
                <c:pt idx="29">
                  <c:v>30.6</c:v>
                </c:pt>
                <c:pt idx="30">
                  <c:v>30.6</c:v>
                </c:pt>
                <c:pt idx="31">
                  <c:v>30.6</c:v>
                </c:pt>
                <c:pt idx="32">
                  <c:v>30.6</c:v>
                </c:pt>
                <c:pt idx="33">
                  <c:v>30.6</c:v>
                </c:pt>
                <c:pt idx="34">
                  <c:v>30.6</c:v>
                </c:pt>
                <c:pt idx="35">
                  <c:v>30.6</c:v>
                </c:pt>
                <c:pt idx="36">
                  <c:v>30.6</c:v>
                </c:pt>
                <c:pt idx="37">
                  <c:v>30.6</c:v>
                </c:pt>
                <c:pt idx="38">
                  <c:v>30.6</c:v>
                </c:pt>
                <c:pt idx="39">
                  <c:v>30.6</c:v>
                </c:pt>
                <c:pt idx="40">
                  <c:v>30.6</c:v>
                </c:pt>
                <c:pt idx="41">
                  <c:v>30.6</c:v>
                </c:pt>
                <c:pt idx="42">
                  <c:v>30.6</c:v>
                </c:pt>
                <c:pt idx="43">
                  <c:v>30.6</c:v>
                </c:pt>
                <c:pt idx="44">
                  <c:v>30.6</c:v>
                </c:pt>
                <c:pt idx="45">
                  <c:v>30.6</c:v>
                </c:pt>
                <c:pt idx="46">
                  <c:v>30.6</c:v>
                </c:pt>
                <c:pt idx="47">
                  <c:v>30.6</c:v>
                </c:pt>
                <c:pt idx="48">
                  <c:v>30.6</c:v>
                </c:pt>
                <c:pt idx="49">
                  <c:v>30.6</c:v>
                </c:pt>
                <c:pt idx="50">
                  <c:v>30.6</c:v>
                </c:pt>
                <c:pt idx="51">
                  <c:v>30.6</c:v>
                </c:pt>
                <c:pt idx="52">
                  <c:v>30.6</c:v>
                </c:pt>
                <c:pt idx="53">
                  <c:v>30.6</c:v>
                </c:pt>
                <c:pt idx="54">
                  <c:v>30.6</c:v>
                </c:pt>
                <c:pt idx="55">
                  <c:v>30.6</c:v>
                </c:pt>
                <c:pt idx="56">
                  <c:v>30.6</c:v>
                </c:pt>
                <c:pt idx="57">
                  <c:v>30.6</c:v>
                </c:pt>
                <c:pt idx="58">
                  <c:v>30.6</c:v>
                </c:pt>
                <c:pt idx="59">
                  <c:v>30.6</c:v>
                </c:pt>
                <c:pt idx="60">
                  <c:v>30.6</c:v>
                </c:pt>
              </c:numCache>
            </c:numRef>
          </c:val>
        </c:ser>
        <c:ser>
          <c:idx val="1"/>
          <c:order val="1"/>
          <c:tx>
            <c:strRef>
              <c:f>Refining!$B$114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28.3</c:v>
                </c:pt>
                <c:pt idx="1">
                  <c:v>25.7</c:v>
                </c:pt>
                <c:pt idx="2">
                  <c:v>26.9</c:v>
                </c:pt>
                <c:pt idx="3">
                  <c:v>26.7</c:v>
                </c:pt>
                <c:pt idx="4">
                  <c:v>24.4</c:v>
                </c:pt>
                <c:pt idx="5">
                  <c:v>29.6</c:v>
                </c:pt>
                <c:pt idx="6">
                  <c:v>31.2</c:v>
                </c:pt>
                <c:pt idx="7">
                  <c:v>31.9</c:v>
                </c:pt>
                <c:pt idx="8">
                  <c:v>29.6</c:v>
                </c:pt>
                <c:pt idx="9">
                  <c:v>27.9</c:v>
                </c:pt>
                <c:pt idx="10">
                  <c:v>32.5</c:v>
                </c:pt>
                <c:pt idx="11">
                  <c:v>32.4</c:v>
                </c:pt>
                <c:pt idx="12">
                  <c:v>28.6</c:v>
                </c:pt>
                <c:pt idx="13">
                  <c:v>26.6</c:v>
                </c:pt>
                <c:pt idx="14">
                  <c:v>31.7</c:v>
                </c:pt>
                <c:pt idx="15">
                  <c:v>38.2</c:v>
                </c:pt>
                <c:pt idx="16">
                  <c:v>42.1</c:v>
                </c:pt>
                <c:pt idx="17">
                  <c:v>37.7</c:v>
                </c:pt>
                <c:pt idx="18">
                  <c:v>43</c:v>
                </c:pt>
                <c:pt idx="19">
                  <c:v>33.4</c:v>
                </c:pt>
                <c:pt idx="20">
                  <c:v>14.2</c:v>
                </c:pt>
                <c:pt idx="21">
                  <c:v>11.2</c:v>
                </c:pt>
                <c:pt idx="22">
                  <c:v>28.2</c:v>
                </c:pt>
                <c:pt idx="23">
                  <c:v>26.8</c:v>
                </c:pt>
                <c:pt idx="24">
                  <c:v>26.8</c:v>
                </c:pt>
                <c:pt idx="25">
                  <c:v>26.8</c:v>
                </c:pt>
                <c:pt idx="26">
                  <c:v>26.8</c:v>
                </c:pt>
                <c:pt idx="27">
                  <c:v>26.8</c:v>
                </c:pt>
                <c:pt idx="28">
                  <c:v>26.8</c:v>
                </c:pt>
                <c:pt idx="29">
                  <c:v>26.8</c:v>
                </c:pt>
                <c:pt idx="30">
                  <c:v>26.8</c:v>
                </c:pt>
                <c:pt idx="31">
                  <c:v>26.8</c:v>
                </c:pt>
                <c:pt idx="32">
                  <c:v>26.8</c:v>
                </c:pt>
                <c:pt idx="33">
                  <c:v>26.8</c:v>
                </c:pt>
                <c:pt idx="34">
                  <c:v>26.8</c:v>
                </c:pt>
                <c:pt idx="35">
                  <c:v>26.8</c:v>
                </c:pt>
                <c:pt idx="36">
                  <c:v>26.8</c:v>
                </c:pt>
                <c:pt idx="37">
                  <c:v>26.8</c:v>
                </c:pt>
                <c:pt idx="38">
                  <c:v>26.8</c:v>
                </c:pt>
                <c:pt idx="39">
                  <c:v>26.8</c:v>
                </c:pt>
                <c:pt idx="40">
                  <c:v>26.8</c:v>
                </c:pt>
                <c:pt idx="41">
                  <c:v>26.8</c:v>
                </c:pt>
                <c:pt idx="42">
                  <c:v>26.8</c:v>
                </c:pt>
                <c:pt idx="43">
                  <c:v>26.8</c:v>
                </c:pt>
                <c:pt idx="44">
                  <c:v>26.8</c:v>
                </c:pt>
                <c:pt idx="45">
                  <c:v>26.8</c:v>
                </c:pt>
                <c:pt idx="46">
                  <c:v>26.8</c:v>
                </c:pt>
                <c:pt idx="47">
                  <c:v>26.8</c:v>
                </c:pt>
                <c:pt idx="48">
                  <c:v>26.8</c:v>
                </c:pt>
                <c:pt idx="49">
                  <c:v>26.8</c:v>
                </c:pt>
                <c:pt idx="50">
                  <c:v>26.8</c:v>
                </c:pt>
                <c:pt idx="51">
                  <c:v>26.8</c:v>
                </c:pt>
                <c:pt idx="52">
                  <c:v>26.8</c:v>
                </c:pt>
                <c:pt idx="53">
                  <c:v>26.8</c:v>
                </c:pt>
                <c:pt idx="54">
                  <c:v>26.8</c:v>
                </c:pt>
                <c:pt idx="55">
                  <c:v>26.8</c:v>
                </c:pt>
                <c:pt idx="56">
                  <c:v>26.8</c:v>
                </c:pt>
                <c:pt idx="57">
                  <c:v>26.8</c:v>
                </c:pt>
                <c:pt idx="58">
                  <c:v>26.8</c:v>
                </c:pt>
                <c:pt idx="59">
                  <c:v>26.8</c:v>
                </c:pt>
                <c:pt idx="60">
                  <c:v>26.8</c:v>
                </c:pt>
              </c:numCache>
            </c:numRef>
          </c:val>
        </c:ser>
        <c:ser>
          <c:idx val="2"/>
          <c:order val="2"/>
          <c:tx>
            <c:strRef>
              <c:f>Refining!$B$115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18.2</c:v>
                </c:pt>
                <c:pt idx="1">
                  <c:v>21.4</c:v>
                </c:pt>
                <c:pt idx="2">
                  <c:v>19.4</c:v>
                </c:pt>
                <c:pt idx="3">
                  <c:v>17.8</c:v>
                </c:pt>
                <c:pt idx="4">
                  <c:v>11.8</c:v>
                </c:pt>
                <c:pt idx="5">
                  <c:v>14.7</c:v>
                </c:pt>
                <c:pt idx="6">
                  <c:v>14.9</c:v>
                </c:pt>
                <c:pt idx="7">
                  <c:v>11.4</c:v>
                </c:pt>
                <c:pt idx="8">
                  <c:v>13.7</c:v>
                </c:pt>
                <c:pt idx="9">
                  <c:v>12.7</c:v>
                </c:pt>
                <c:pt idx="10">
                  <c:v>16.2</c:v>
                </c:pt>
                <c:pt idx="11">
                  <c:v>17.4</c:v>
                </c:pt>
                <c:pt idx="12">
                  <c:v>15.8</c:v>
                </c:pt>
                <c:pt idx="13">
                  <c:v>14.1</c:v>
                </c:pt>
                <c:pt idx="14">
                  <c:v>13.2</c:v>
                </c:pt>
                <c:pt idx="15">
                  <c:v>20.4</c:v>
                </c:pt>
                <c:pt idx="16">
                  <c:v>20.7</c:v>
                </c:pt>
                <c:pt idx="17">
                  <c:v>20.1</c:v>
                </c:pt>
                <c:pt idx="18">
                  <c:v>22.9</c:v>
                </c:pt>
                <c:pt idx="19">
                  <c:v>12.9</c:v>
                </c:pt>
                <c:pt idx="20">
                  <c:v>6.8</c:v>
                </c:pt>
                <c:pt idx="21">
                  <c:v>6.8</c:v>
                </c:pt>
                <c:pt idx="22">
                  <c:v>9.300000000000001</c:v>
                </c:pt>
                <c:pt idx="23">
                  <c:v>13.1</c:v>
                </c:pt>
                <c:pt idx="24">
                  <c:v>13.1</c:v>
                </c:pt>
                <c:pt idx="25">
                  <c:v>13.1</c:v>
                </c:pt>
                <c:pt idx="26">
                  <c:v>13.1</c:v>
                </c:pt>
                <c:pt idx="27">
                  <c:v>13.1</c:v>
                </c:pt>
                <c:pt idx="28">
                  <c:v>13.1</c:v>
                </c:pt>
                <c:pt idx="29">
                  <c:v>13.1</c:v>
                </c:pt>
                <c:pt idx="30">
                  <c:v>13.1</c:v>
                </c:pt>
                <c:pt idx="31">
                  <c:v>13.1</c:v>
                </c:pt>
                <c:pt idx="32">
                  <c:v>13.1</c:v>
                </c:pt>
                <c:pt idx="33">
                  <c:v>13.1</c:v>
                </c:pt>
                <c:pt idx="34">
                  <c:v>13.1</c:v>
                </c:pt>
                <c:pt idx="35">
                  <c:v>13.1</c:v>
                </c:pt>
                <c:pt idx="36">
                  <c:v>13.1</c:v>
                </c:pt>
                <c:pt idx="37">
                  <c:v>13.1</c:v>
                </c:pt>
                <c:pt idx="38">
                  <c:v>13.1</c:v>
                </c:pt>
                <c:pt idx="39">
                  <c:v>13.1</c:v>
                </c:pt>
                <c:pt idx="40">
                  <c:v>13.1</c:v>
                </c:pt>
                <c:pt idx="41">
                  <c:v>13.1</c:v>
                </c:pt>
                <c:pt idx="42">
                  <c:v>13.1</c:v>
                </c:pt>
                <c:pt idx="43">
                  <c:v>13.1</c:v>
                </c:pt>
                <c:pt idx="44">
                  <c:v>13.1</c:v>
                </c:pt>
                <c:pt idx="45">
                  <c:v>13.1</c:v>
                </c:pt>
                <c:pt idx="46">
                  <c:v>13.1</c:v>
                </c:pt>
                <c:pt idx="47">
                  <c:v>13.1</c:v>
                </c:pt>
                <c:pt idx="48">
                  <c:v>13.1</c:v>
                </c:pt>
                <c:pt idx="49">
                  <c:v>13.1</c:v>
                </c:pt>
                <c:pt idx="50">
                  <c:v>13.1</c:v>
                </c:pt>
                <c:pt idx="51">
                  <c:v>13.1</c:v>
                </c:pt>
                <c:pt idx="52">
                  <c:v>13.1</c:v>
                </c:pt>
                <c:pt idx="53">
                  <c:v>13.1</c:v>
                </c:pt>
                <c:pt idx="54">
                  <c:v>13.1</c:v>
                </c:pt>
                <c:pt idx="55">
                  <c:v>13.1</c:v>
                </c:pt>
                <c:pt idx="56">
                  <c:v>13.1</c:v>
                </c:pt>
                <c:pt idx="57">
                  <c:v>13.1</c:v>
                </c:pt>
                <c:pt idx="58">
                  <c:v>13.1</c:v>
                </c:pt>
                <c:pt idx="59">
                  <c:v>13.1</c:v>
                </c:pt>
                <c:pt idx="60">
                  <c:v>13.1</c:v>
                </c:pt>
              </c:numCache>
            </c:numRef>
          </c:val>
        </c:ser>
        <c:ser>
          <c:idx val="3"/>
          <c:order val="3"/>
          <c:tx>
            <c:strRef>
              <c:f>Refining!$B$116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221.5</c:v>
                </c:pt>
                <c:pt idx="1">
                  <c:v>194.9</c:v>
                </c:pt>
                <c:pt idx="2">
                  <c:v>157.8</c:v>
                </c:pt>
                <c:pt idx="3">
                  <c:v>157</c:v>
                </c:pt>
                <c:pt idx="4">
                  <c:v>141.6</c:v>
                </c:pt>
                <c:pt idx="5">
                  <c:v>140.1</c:v>
                </c:pt>
                <c:pt idx="6">
                  <c:v>126.8</c:v>
                </c:pt>
                <c:pt idx="7">
                  <c:v>128.3</c:v>
                </c:pt>
                <c:pt idx="8">
                  <c:v>96.59999999999999</c:v>
                </c:pt>
                <c:pt idx="9">
                  <c:v>65.09999999999999</c:v>
                </c:pt>
                <c:pt idx="10">
                  <c:v>78</c:v>
                </c:pt>
                <c:pt idx="11">
                  <c:v>79.8</c:v>
                </c:pt>
                <c:pt idx="12">
                  <c:v>69.40000000000001</c:v>
                </c:pt>
                <c:pt idx="13">
                  <c:v>64.2</c:v>
                </c:pt>
                <c:pt idx="14">
                  <c:v>68.7</c:v>
                </c:pt>
                <c:pt idx="15">
                  <c:v>38.3</c:v>
                </c:pt>
                <c:pt idx="16">
                  <c:v>31.3</c:v>
                </c:pt>
                <c:pt idx="17">
                  <c:v>39.1</c:v>
                </c:pt>
                <c:pt idx="18">
                  <c:v>29.5</c:v>
                </c:pt>
                <c:pt idx="19">
                  <c:v>28.1</c:v>
                </c:pt>
                <c:pt idx="20">
                  <c:v>14.2</c:v>
                </c:pt>
                <c:pt idx="21">
                  <c:v>1.2</c:v>
                </c:pt>
                <c:pt idx="22">
                  <c:v>0.3</c:v>
                </c:pt>
                <c:pt idx="23">
                  <c:v>22.4</c:v>
                </c:pt>
                <c:pt idx="24">
                  <c:v>22.4</c:v>
                </c:pt>
                <c:pt idx="25">
                  <c:v>22.4</c:v>
                </c:pt>
                <c:pt idx="26">
                  <c:v>22.4</c:v>
                </c:pt>
                <c:pt idx="27">
                  <c:v>22.4</c:v>
                </c:pt>
                <c:pt idx="28">
                  <c:v>22.4</c:v>
                </c:pt>
                <c:pt idx="29">
                  <c:v>22.4</c:v>
                </c:pt>
                <c:pt idx="30">
                  <c:v>22.4</c:v>
                </c:pt>
                <c:pt idx="31">
                  <c:v>22.4</c:v>
                </c:pt>
                <c:pt idx="32">
                  <c:v>22.4</c:v>
                </c:pt>
                <c:pt idx="33">
                  <c:v>22.4</c:v>
                </c:pt>
                <c:pt idx="34">
                  <c:v>22.4</c:v>
                </c:pt>
                <c:pt idx="35">
                  <c:v>22.4</c:v>
                </c:pt>
                <c:pt idx="36">
                  <c:v>22.4</c:v>
                </c:pt>
                <c:pt idx="37">
                  <c:v>22.4</c:v>
                </c:pt>
                <c:pt idx="38">
                  <c:v>22.4</c:v>
                </c:pt>
                <c:pt idx="39">
                  <c:v>22.4</c:v>
                </c:pt>
                <c:pt idx="40">
                  <c:v>22.4</c:v>
                </c:pt>
                <c:pt idx="41">
                  <c:v>22.4</c:v>
                </c:pt>
                <c:pt idx="42">
                  <c:v>22.4</c:v>
                </c:pt>
                <c:pt idx="43">
                  <c:v>22.4</c:v>
                </c:pt>
                <c:pt idx="44">
                  <c:v>22.4</c:v>
                </c:pt>
                <c:pt idx="45">
                  <c:v>22.4</c:v>
                </c:pt>
                <c:pt idx="46">
                  <c:v>22.4</c:v>
                </c:pt>
                <c:pt idx="47">
                  <c:v>22.4</c:v>
                </c:pt>
                <c:pt idx="48">
                  <c:v>22.4</c:v>
                </c:pt>
                <c:pt idx="49">
                  <c:v>22.4</c:v>
                </c:pt>
                <c:pt idx="50">
                  <c:v>22.4</c:v>
                </c:pt>
                <c:pt idx="51">
                  <c:v>22.4</c:v>
                </c:pt>
                <c:pt idx="52">
                  <c:v>22.4</c:v>
                </c:pt>
                <c:pt idx="53">
                  <c:v>22.4</c:v>
                </c:pt>
                <c:pt idx="54">
                  <c:v>22.4</c:v>
                </c:pt>
                <c:pt idx="55">
                  <c:v>22.4</c:v>
                </c:pt>
                <c:pt idx="56">
                  <c:v>22.4</c:v>
                </c:pt>
                <c:pt idx="57">
                  <c:v>22.4</c:v>
                </c:pt>
                <c:pt idx="58">
                  <c:v>22.4</c:v>
                </c:pt>
                <c:pt idx="59">
                  <c:v>22.4</c:v>
                </c:pt>
                <c:pt idx="60">
                  <c:v>22.4</c:v>
                </c:pt>
              </c:numCache>
            </c:numRef>
          </c:val>
        </c:ser>
        <c:ser>
          <c:idx val="4"/>
          <c:order val="4"/>
          <c:tx>
            <c:strRef>
              <c:f>Refining!$B$117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197.1</c:v>
                </c:pt>
                <c:pt idx="1">
                  <c:v>191</c:v>
                </c:pt>
                <c:pt idx="2">
                  <c:v>167.8</c:v>
                </c:pt>
                <c:pt idx="3">
                  <c:v>162</c:v>
                </c:pt>
                <c:pt idx="4">
                  <c:v>122.5</c:v>
                </c:pt>
                <c:pt idx="5">
                  <c:v>140.1</c:v>
                </c:pt>
                <c:pt idx="6">
                  <c:v>151.9</c:v>
                </c:pt>
                <c:pt idx="7">
                  <c:v>149.2</c:v>
                </c:pt>
                <c:pt idx="8">
                  <c:v>134.6</c:v>
                </c:pt>
                <c:pt idx="9">
                  <c:v>98.90000000000001</c:v>
                </c:pt>
                <c:pt idx="10">
                  <c:v>129.5</c:v>
                </c:pt>
                <c:pt idx="11">
                  <c:v>142.1</c:v>
                </c:pt>
                <c:pt idx="12">
                  <c:v>127.6</c:v>
                </c:pt>
                <c:pt idx="13">
                  <c:v>120.3</c:v>
                </c:pt>
                <c:pt idx="14">
                  <c:v>124.7</c:v>
                </c:pt>
                <c:pt idx="15">
                  <c:v>163.4</c:v>
                </c:pt>
                <c:pt idx="16">
                  <c:v>164.3</c:v>
                </c:pt>
                <c:pt idx="17">
                  <c:v>156.6</c:v>
                </c:pt>
                <c:pt idx="18">
                  <c:v>187.1</c:v>
                </c:pt>
                <c:pt idx="19">
                  <c:v>131.6</c:v>
                </c:pt>
                <c:pt idx="20">
                  <c:v>84</c:v>
                </c:pt>
                <c:pt idx="21">
                  <c:v>70</c:v>
                </c:pt>
                <c:pt idx="22">
                  <c:v>97.5</c:v>
                </c:pt>
                <c:pt idx="23">
                  <c:v>113.8</c:v>
                </c:pt>
                <c:pt idx="24">
                  <c:v>113.8</c:v>
                </c:pt>
                <c:pt idx="25">
                  <c:v>113.8</c:v>
                </c:pt>
                <c:pt idx="26">
                  <c:v>113.8</c:v>
                </c:pt>
                <c:pt idx="27">
                  <c:v>113.8</c:v>
                </c:pt>
                <c:pt idx="28">
                  <c:v>113.8</c:v>
                </c:pt>
                <c:pt idx="29">
                  <c:v>113.8</c:v>
                </c:pt>
                <c:pt idx="30">
                  <c:v>113.8</c:v>
                </c:pt>
                <c:pt idx="31">
                  <c:v>113.8</c:v>
                </c:pt>
                <c:pt idx="32">
                  <c:v>113.8</c:v>
                </c:pt>
                <c:pt idx="33">
                  <c:v>113.8</c:v>
                </c:pt>
                <c:pt idx="34">
                  <c:v>113.8</c:v>
                </c:pt>
                <c:pt idx="35">
                  <c:v>113.8</c:v>
                </c:pt>
                <c:pt idx="36">
                  <c:v>113.8</c:v>
                </c:pt>
                <c:pt idx="37">
                  <c:v>113.8</c:v>
                </c:pt>
                <c:pt idx="38">
                  <c:v>113.8</c:v>
                </c:pt>
                <c:pt idx="39">
                  <c:v>113.8</c:v>
                </c:pt>
                <c:pt idx="40">
                  <c:v>113.8</c:v>
                </c:pt>
                <c:pt idx="41">
                  <c:v>113.8</c:v>
                </c:pt>
                <c:pt idx="42">
                  <c:v>113.8</c:v>
                </c:pt>
                <c:pt idx="43">
                  <c:v>113.8</c:v>
                </c:pt>
                <c:pt idx="44">
                  <c:v>113.8</c:v>
                </c:pt>
                <c:pt idx="45">
                  <c:v>113.8</c:v>
                </c:pt>
                <c:pt idx="46">
                  <c:v>113.8</c:v>
                </c:pt>
                <c:pt idx="47">
                  <c:v>113.8</c:v>
                </c:pt>
                <c:pt idx="48">
                  <c:v>113.8</c:v>
                </c:pt>
                <c:pt idx="49">
                  <c:v>113.8</c:v>
                </c:pt>
                <c:pt idx="50">
                  <c:v>113.8</c:v>
                </c:pt>
                <c:pt idx="51">
                  <c:v>113.8</c:v>
                </c:pt>
                <c:pt idx="52">
                  <c:v>113.8</c:v>
                </c:pt>
                <c:pt idx="53">
                  <c:v>113.8</c:v>
                </c:pt>
                <c:pt idx="54">
                  <c:v>113.8</c:v>
                </c:pt>
                <c:pt idx="55">
                  <c:v>113.8</c:v>
                </c:pt>
                <c:pt idx="56">
                  <c:v>113.8</c:v>
                </c:pt>
                <c:pt idx="57">
                  <c:v>113.8</c:v>
                </c:pt>
                <c:pt idx="58">
                  <c:v>113.8</c:v>
                </c:pt>
                <c:pt idx="59">
                  <c:v>113.8</c:v>
                </c:pt>
                <c:pt idx="60">
                  <c:v>113.8</c:v>
                </c:pt>
              </c:numCache>
            </c:numRef>
          </c:val>
        </c:ser>
        <c:ser>
          <c:idx val="5"/>
          <c:order val="5"/>
          <c:tx>
            <c:strRef>
              <c:f>Refining!$B$118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22.3</c:v>
                </c:pt>
                <c:pt idx="1">
                  <c:v>19.3</c:v>
                </c:pt>
                <c:pt idx="2">
                  <c:v>17.2</c:v>
                </c:pt>
                <c:pt idx="3">
                  <c:v>14.9</c:v>
                </c:pt>
                <c:pt idx="4">
                  <c:v>9.4</c:v>
                </c:pt>
                <c:pt idx="5">
                  <c:v>8.9</c:v>
                </c:pt>
                <c:pt idx="6">
                  <c:v>7</c:v>
                </c:pt>
                <c:pt idx="7">
                  <c:v>6.8</c:v>
                </c:pt>
                <c:pt idx="8">
                  <c:v>5.5</c:v>
                </c:pt>
                <c:pt idx="9">
                  <c:v>5.3</c:v>
                </c:pt>
                <c:pt idx="10">
                  <c:v>5.8</c:v>
                </c:pt>
                <c:pt idx="11">
                  <c:v>4.1</c:v>
                </c:pt>
                <c:pt idx="12">
                  <c:v>3.8</c:v>
                </c:pt>
                <c:pt idx="13">
                  <c:v>3.6</c:v>
                </c:pt>
                <c:pt idx="14">
                  <c:v>2.5</c:v>
                </c:pt>
                <c:pt idx="15">
                  <c:v>2.5</c:v>
                </c:pt>
                <c:pt idx="16">
                  <c:v>2.8</c:v>
                </c:pt>
                <c:pt idx="17">
                  <c:v>2.2</c:v>
                </c:pt>
                <c:pt idx="18">
                  <c:v>1.9</c:v>
                </c:pt>
                <c:pt idx="19">
                  <c:v>1.3</c:v>
                </c:pt>
                <c:pt idx="20">
                  <c:v>1</c:v>
                </c:pt>
                <c:pt idx="21">
                  <c:v>0.9</c:v>
                </c:pt>
                <c:pt idx="22">
                  <c:v>1</c:v>
                </c:pt>
                <c:pt idx="23">
                  <c:v>1.5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6"/>
          <c:order val="6"/>
          <c:tx>
            <c:strRef>
              <c:f>Refining!$B$119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33.5</c:v>
                </c:pt>
                <c:pt idx="1">
                  <c:v>31.5</c:v>
                </c:pt>
                <c:pt idx="2">
                  <c:v>21.6</c:v>
                </c:pt>
                <c:pt idx="3">
                  <c:v>23.3</c:v>
                </c:pt>
                <c:pt idx="4">
                  <c:v>9.300000000000001</c:v>
                </c:pt>
                <c:pt idx="5">
                  <c:v>5.3</c:v>
                </c:pt>
                <c:pt idx="6">
                  <c:v>5.8</c:v>
                </c:pt>
                <c:pt idx="7">
                  <c:v>2.7</c:v>
                </c:pt>
                <c:pt idx="8">
                  <c:v>5.6</c:v>
                </c:pt>
                <c:pt idx="9">
                  <c:v>12.5</c:v>
                </c:pt>
                <c:pt idx="10">
                  <c:v>7.7</c:v>
                </c:pt>
                <c:pt idx="11">
                  <c:v>7.1</c:v>
                </c:pt>
                <c:pt idx="12">
                  <c:v>6.1</c:v>
                </c:pt>
                <c:pt idx="13">
                  <c:v>10.8</c:v>
                </c:pt>
                <c:pt idx="14">
                  <c:v>11</c:v>
                </c:pt>
                <c:pt idx="15">
                  <c:v>13.9</c:v>
                </c:pt>
                <c:pt idx="16">
                  <c:v>11.6</c:v>
                </c:pt>
                <c:pt idx="17">
                  <c:v>9</c:v>
                </c:pt>
                <c:pt idx="18">
                  <c:v>10.9</c:v>
                </c:pt>
                <c:pt idx="19">
                  <c:v>7.3</c:v>
                </c:pt>
                <c:pt idx="20">
                  <c:v>3.9</c:v>
                </c:pt>
                <c:pt idx="21">
                  <c:v>0</c:v>
                </c:pt>
                <c:pt idx="22">
                  <c:v>3.1</c:v>
                </c:pt>
                <c:pt idx="23">
                  <c:v>6.7</c:v>
                </c:pt>
                <c:pt idx="24">
                  <c:v>6.7</c:v>
                </c:pt>
                <c:pt idx="25">
                  <c:v>6.7</c:v>
                </c:pt>
                <c:pt idx="26">
                  <c:v>6.7</c:v>
                </c:pt>
                <c:pt idx="27">
                  <c:v>6.7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6.7</c:v>
                </c:pt>
                <c:pt idx="36">
                  <c:v>6.7</c:v>
                </c:pt>
                <c:pt idx="37">
                  <c:v>6.7</c:v>
                </c:pt>
                <c:pt idx="38">
                  <c:v>6.7</c:v>
                </c:pt>
                <c:pt idx="39">
                  <c:v>6.7</c:v>
                </c:pt>
                <c:pt idx="40">
                  <c:v>6.7</c:v>
                </c:pt>
                <c:pt idx="41">
                  <c:v>6.7</c:v>
                </c:pt>
                <c:pt idx="42">
                  <c:v>6.7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6.7</c:v>
                </c:pt>
                <c:pt idx="47">
                  <c:v>6.7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6.7</c:v>
                </c:pt>
                <c:pt idx="52">
                  <c:v>6.7</c:v>
                </c:pt>
                <c:pt idx="53">
                  <c:v>6.7</c:v>
                </c:pt>
                <c:pt idx="54">
                  <c:v>6.7</c:v>
                </c:pt>
                <c:pt idx="55">
                  <c:v>6.7</c:v>
                </c:pt>
                <c:pt idx="56">
                  <c:v>6.7</c:v>
                </c:pt>
                <c:pt idx="57">
                  <c:v>6.7</c:v>
                </c:pt>
                <c:pt idx="58">
                  <c:v>6.7</c:v>
                </c:pt>
                <c:pt idx="59">
                  <c:v>6.7</c:v>
                </c:pt>
                <c:pt idx="60">
                  <c:v>6.7</c:v>
                </c:pt>
              </c:numCache>
            </c:numRef>
          </c:val>
        </c:ser>
        <c:ser>
          <c:idx val="7"/>
          <c:order val="7"/>
          <c:tx>
            <c:strRef>
              <c:f>Refining!$B$120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89.7</c:v>
                </c:pt>
                <c:pt idx="1">
                  <c:v>91.90000000000001</c:v>
                </c:pt>
                <c:pt idx="2">
                  <c:v>86.7</c:v>
                </c:pt>
                <c:pt idx="3">
                  <c:v>81.40000000000001</c:v>
                </c:pt>
                <c:pt idx="4">
                  <c:v>66</c:v>
                </c:pt>
                <c:pt idx="5">
                  <c:v>72.8</c:v>
                </c:pt>
                <c:pt idx="6">
                  <c:v>69.90000000000001</c:v>
                </c:pt>
                <c:pt idx="7">
                  <c:v>64.7</c:v>
                </c:pt>
                <c:pt idx="8">
                  <c:v>62.2</c:v>
                </c:pt>
                <c:pt idx="9">
                  <c:v>47.5</c:v>
                </c:pt>
                <c:pt idx="10">
                  <c:v>59.3</c:v>
                </c:pt>
                <c:pt idx="11">
                  <c:v>66.5</c:v>
                </c:pt>
                <c:pt idx="12">
                  <c:v>62.3</c:v>
                </c:pt>
                <c:pt idx="13">
                  <c:v>55</c:v>
                </c:pt>
                <c:pt idx="14">
                  <c:v>57.1</c:v>
                </c:pt>
                <c:pt idx="15">
                  <c:v>88.3</c:v>
                </c:pt>
                <c:pt idx="16">
                  <c:v>98</c:v>
                </c:pt>
                <c:pt idx="17">
                  <c:v>95.90000000000001</c:v>
                </c:pt>
                <c:pt idx="18">
                  <c:v>108.5</c:v>
                </c:pt>
                <c:pt idx="19">
                  <c:v>75.3</c:v>
                </c:pt>
                <c:pt idx="20">
                  <c:v>42.1</c:v>
                </c:pt>
                <c:pt idx="21">
                  <c:v>37.4</c:v>
                </c:pt>
                <c:pt idx="22">
                  <c:v>58.6</c:v>
                </c:pt>
                <c:pt idx="23">
                  <c:v>66.5</c:v>
                </c:pt>
                <c:pt idx="24">
                  <c:v>66.5</c:v>
                </c:pt>
                <c:pt idx="25">
                  <c:v>66.5</c:v>
                </c:pt>
                <c:pt idx="26">
                  <c:v>66.5</c:v>
                </c:pt>
                <c:pt idx="27">
                  <c:v>66.5</c:v>
                </c:pt>
                <c:pt idx="28">
                  <c:v>66.5</c:v>
                </c:pt>
                <c:pt idx="29">
                  <c:v>66.5</c:v>
                </c:pt>
                <c:pt idx="30">
                  <c:v>66.5</c:v>
                </c:pt>
                <c:pt idx="31">
                  <c:v>66.5</c:v>
                </c:pt>
                <c:pt idx="32">
                  <c:v>66.5</c:v>
                </c:pt>
                <c:pt idx="33">
                  <c:v>66.5</c:v>
                </c:pt>
                <c:pt idx="34">
                  <c:v>66.5</c:v>
                </c:pt>
                <c:pt idx="35">
                  <c:v>66.5</c:v>
                </c:pt>
                <c:pt idx="36">
                  <c:v>66.5</c:v>
                </c:pt>
                <c:pt idx="37">
                  <c:v>66.5</c:v>
                </c:pt>
                <c:pt idx="38">
                  <c:v>66.5</c:v>
                </c:pt>
                <c:pt idx="39">
                  <c:v>66.5</c:v>
                </c:pt>
                <c:pt idx="40">
                  <c:v>66.5</c:v>
                </c:pt>
                <c:pt idx="41">
                  <c:v>66.5</c:v>
                </c:pt>
                <c:pt idx="42">
                  <c:v>66.5</c:v>
                </c:pt>
                <c:pt idx="43">
                  <c:v>66.5</c:v>
                </c:pt>
                <c:pt idx="44">
                  <c:v>66.5</c:v>
                </c:pt>
                <c:pt idx="45">
                  <c:v>66.5</c:v>
                </c:pt>
                <c:pt idx="46">
                  <c:v>66.5</c:v>
                </c:pt>
                <c:pt idx="47">
                  <c:v>66.5</c:v>
                </c:pt>
                <c:pt idx="48">
                  <c:v>66.5</c:v>
                </c:pt>
                <c:pt idx="49">
                  <c:v>66.5</c:v>
                </c:pt>
                <c:pt idx="50">
                  <c:v>66.5</c:v>
                </c:pt>
                <c:pt idx="51">
                  <c:v>66.5</c:v>
                </c:pt>
                <c:pt idx="52">
                  <c:v>66.5</c:v>
                </c:pt>
                <c:pt idx="53">
                  <c:v>66.5</c:v>
                </c:pt>
                <c:pt idx="54">
                  <c:v>66.5</c:v>
                </c:pt>
                <c:pt idx="55">
                  <c:v>66.5</c:v>
                </c:pt>
                <c:pt idx="56">
                  <c:v>66.5</c:v>
                </c:pt>
                <c:pt idx="57">
                  <c:v>66.5</c:v>
                </c:pt>
                <c:pt idx="58">
                  <c:v>66.5</c:v>
                </c:pt>
                <c:pt idx="59">
                  <c:v>66.5</c:v>
                </c:pt>
                <c:pt idx="60">
                  <c:v>66.5</c:v>
                </c:pt>
              </c:numCache>
            </c:numRef>
          </c:val>
        </c:ser>
        <c:axId val="50930001"/>
        <c:axId val="50930002"/>
      </c:area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</c:catAx>
      <c:valAx>
        <c:axId val="50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Refining!$B$143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Refining!$C$142:$H$142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Refining!$C$143:$H$143</c:f>
              <c:numCache>
                <c:formatCode>General</c:formatCode>
                <c:ptCount val="6"/>
                <c:pt idx="0">
                  <c:v>16.9</c:v>
                </c:pt>
                <c:pt idx="1">
                  <c:v>3.1</c:v>
                </c:pt>
                <c:pt idx="2">
                  <c:v>25.6</c:v>
                </c:pt>
                <c:pt idx="3">
                  <c:v>10.2</c:v>
                </c:pt>
                <c:pt idx="4">
                  <c:v>0.2</c:v>
                </c:pt>
                <c:pt idx="5">
                  <c:v>0.2</c:v>
                </c:pt>
              </c:numCache>
            </c:numRef>
          </c:val>
        </c:ser>
        <c:ser>
          <c:idx val="1"/>
          <c:order val="1"/>
          <c:tx>
            <c:strRef>
              <c:f>Refining!$B$144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Refining!$C$142:$H$142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Refining!$C$144:$H$144</c:f>
              <c:numCache>
                <c:formatCode>General</c:formatCode>
                <c:ptCount val="6"/>
                <c:pt idx="0">
                  <c:v>374.8</c:v>
                </c:pt>
                <c:pt idx="1">
                  <c:v>243.9</c:v>
                </c:pt>
                <c:pt idx="2">
                  <c:v>279.9</c:v>
                </c:pt>
                <c:pt idx="3">
                  <c:v>294.9</c:v>
                </c:pt>
                <c:pt idx="4">
                  <c:v>296.9</c:v>
                </c:pt>
                <c:pt idx="5">
                  <c:v>296.9</c:v>
                </c:pt>
              </c:numCache>
            </c:numRef>
          </c:val>
        </c:ser>
        <c:ser>
          <c:idx val="2"/>
          <c:order val="2"/>
          <c:tx>
            <c:strRef>
              <c:f>Refining!$B$145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Refining!$C$142:$H$142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Refining!$C$145:$H$145</c:f>
              <c:numCache>
                <c:formatCode>General</c:formatCode>
                <c:ptCount val="6"/>
                <c:pt idx="0">
                  <c:v>-14.7</c:v>
                </c:pt>
                <c:pt idx="1">
                  <c:v>-2.7</c:v>
                </c:pt>
                <c:pt idx="2">
                  <c:v>-9.699999999999999</c:v>
                </c:pt>
                <c:pt idx="3">
                  <c:v>-9.199999999999999</c:v>
                </c:pt>
                <c:pt idx="4">
                  <c:v>-1.3</c:v>
                </c:pt>
                <c:pt idx="5">
                  <c:v>-1.3</c:v>
                </c:pt>
              </c:numCache>
            </c:numRef>
          </c:val>
        </c:ser>
        <c:ser>
          <c:idx val="3"/>
          <c:order val="3"/>
          <c:tx>
            <c:strRef>
              <c:f>Refining!$B$146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Refining!$C$142:$H$142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Refining!$C$146:$H$146</c:f>
              <c:numCache>
                <c:formatCode>General</c:formatCode>
                <c:ptCount val="6"/>
                <c:pt idx="0">
                  <c:v>-5</c:v>
                </c:pt>
                <c:pt idx="1">
                  <c:v>21.2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40001"/>
        <c:axId val="50940002"/>
      </c:bar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"/>
      </c:catAx>
      <c:valAx>
        <c:axId val="50940002"/>
        <c:scaling>
          <c:orientation val="minMax"/>
          <c:max val="700.0"/>
          <c:min val="-4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Refining!$B$171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Refining!$C$171:$BK$171</c:f>
              <c:numCache>
                <c:formatCode>General</c:formatCode>
                <c:ptCount val="61"/>
                <c:pt idx="0">
                  <c:v>118.5</c:v>
                </c:pt>
                <c:pt idx="1">
                  <c:v>119.9</c:v>
                </c:pt>
                <c:pt idx="2">
                  <c:v>125.2</c:v>
                </c:pt>
                <c:pt idx="3">
                  <c:v>127.6</c:v>
                </c:pt>
                <c:pt idx="4">
                  <c:v>129</c:v>
                </c:pt>
                <c:pt idx="5">
                  <c:v>125.4</c:v>
                </c:pt>
                <c:pt idx="6">
                  <c:v>117.1</c:v>
                </c:pt>
                <c:pt idx="7">
                  <c:v>119.5</c:v>
                </c:pt>
                <c:pt idx="8">
                  <c:v>112.4</c:v>
                </c:pt>
                <c:pt idx="9">
                  <c:v>121.2</c:v>
                </c:pt>
                <c:pt idx="10">
                  <c:v>122.6</c:v>
                </c:pt>
                <c:pt idx="11">
                  <c:v>120.6</c:v>
                </c:pt>
                <c:pt idx="12">
                  <c:v>124.6</c:v>
                </c:pt>
                <c:pt idx="13">
                  <c:v>130</c:v>
                </c:pt>
                <c:pt idx="14">
                  <c:v>133.5</c:v>
                </c:pt>
                <c:pt idx="15">
                  <c:v>153.5</c:v>
                </c:pt>
                <c:pt idx="16">
                  <c:v>168.8</c:v>
                </c:pt>
                <c:pt idx="17">
                  <c:v>183.7</c:v>
                </c:pt>
                <c:pt idx="18">
                  <c:v>189.1</c:v>
                </c:pt>
                <c:pt idx="19">
                  <c:v>204.6</c:v>
                </c:pt>
                <c:pt idx="20">
                  <c:v>174.1</c:v>
                </c:pt>
                <c:pt idx="21">
                  <c:v>198.1</c:v>
                </c:pt>
                <c:pt idx="22">
                  <c:v>218.2</c:v>
                </c:pt>
                <c:pt idx="23">
                  <c:v>238.6</c:v>
                </c:pt>
                <c:pt idx="24">
                  <c:v>250.1</c:v>
                </c:pt>
                <c:pt idx="25">
                  <c:v>261.9</c:v>
                </c:pt>
                <c:pt idx="26">
                  <c:v>274</c:v>
                </c:pt>
                <c:pt idx="27">
                  <c:v>286.4</c:v>
                </c:pt>
                <c:pt idx="28">
                  <c:v>299</c:v>
                </c:pt>
                <c:pt idx="29">
                  <c:v>311.7</c:v>
                </c:pt>
                <c:pt idx="30">
                  <c:v>324.4</c:v>
                </c:pt>
                <c:pt idx="31">
                  <c:v>337.2</c:v>
                </c:pt>
                <c:pt idx="32">
                  <c:v>350</c:v>
                </c:pt>
                <c:pt idx="33">
                  <c:v>362.7</c:v>
                </c:pt>
                <c:pt idx="34">
                  <c:v>375.4</c:v>
                </c:pt>
                <c:pt idx="35">
                  <c:v>388</c:v>
                </c:pt>
                <c:pt idx="36">
                  <c:v>400.6</c:v>
                </c:pt>
                <c:pt idx="37">
                  <c:v>413</c:v>
                </c:pt>
                <c:pt idx="38">
                  <c:v>425.4</c:v>
                </c:pt>
                <c:pt idx="39">
                  <c:v>437.6</c:v>
                </c:pt>
                <c:pt idx="40">
                  <c:v>449.6</c:v>
                </c:pt>
                <c:pt idx="41">
                  <c:v>461.5</c:v>
                </c:pt>
                <c:pt idx="42">
                  <c:v>473.2</c:v>
                </c:pt>
                <c:pt idx="43">
                  <c:v>484.7</c:v>
                </c:pt>
                <c:pt idx="44">
                  <c:v>495.9</c:v>
                </c:pt>
                <c:pt idx="45">
                  <c:v>506.9</c:v>
                </c:pt>
                <c:pt idx="46">
                  <c:v>517.5</c:v>
                </c:pt>
                <c:pt idx="47">
                  <c:v>527.6</c:v>
                </c:pt>
                <c:pt idx="48">
                  <c:v>537.3</c:v>
                </c:pt>
                <c:pt idx="49">
                  <c:v>546.3</c:v>
                </c:pt>
                <c:pt idx="50">
                  <c:v>555</c:v>
                </c:pt>
                <c:pt idx="51">
                  <c:v>563.2</c:v>
                </c:pt>
                <c:pt idx="52">
                  <c:v>570.7</c:v>
                </c:pt>
                <c:pt idx="53">
                  <c:v>577.2</c:v>
                </c:pt>
                <c:pt idx="54">
                  <c:v>582.5</c:v>
                </c:pt>
                <c:pt idx="55">
                  <c:v>586.5</c:v>
                </c:pt>
                <c:pt idx="56">
                  <c:v>588.7</c:v>
                </c:pt>
                <c:pt idx="57">
                  <c:v>589.1</c:v>
                </c:pt>
                <c:pt idx="58">
                  <c:v>587.5</c:v>
                </c:pt>
                <c:pt idx="59">
                  <c:v>583.6</c:v>
                </c:pt>
                <c:pt idx="60">
                  <c:v>577.5</c:v>
                </c:pt>
              </c:numCache>
            </c:numRef>
          </c:val>
        </c:ser>
        <c:ser>
          <c:idx val="1"/>
          <c:order val="1"/>
          <c:tx>
            <c:strRef>
              <c:f>Refining!$B$172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Refining!$C$172:$BK$172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0.4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Refining!$B$173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Refining!$C$173:$BK$173</c:f>
              <c:numCache>
                <c:formatCode>General</c:formatCode>
                <c:ptCount val="61"/>
                <c:pt idx="0">
                  <c:v>6.6</c:v>
                </c:pt>
                <c:pt idx="1">
                  <c:v>0</c:v>
                </c:pt>
                <c:pt idx="2">
                  <c:v>1.2</c:v>
                </c:pt>
                <c:pt idx="3">
                  <c:v>1.5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11</c:v>
                </c:pt>
                <c:pt idx="15">
                  <c:v>30.4</c:v>
                </c:pt>
                <c:pt idx="16">
                  <c:v>37.2</c:v>
                </c:pt>
                <c:pt idx="17">
                  <c:v>46.2</c:v>
                </c:pt>
                <c:pt idx="18">
                  <c:v>42.7</c:v>
                </c:pt>
                <c:pt idx="19">
                  <c:v>30.5</c:v>
                </c:pt>
                <c:pt idx="20">
                  <c:v>38.8</c:v>
                </c:pt>
                <c:pt idx="21">
                  <c:v>43</c:v>
                </c:pt>
                <c:pt idx="22">
                  <c:v>31.9</c:v>
                </c:pt>
                <c:pt idx="23">
                  <c:v>33.5</c:v>
                </c:pt>
                <c:pt idx="24">
                  <c:v>35.5</c:v>
                </c:pt>
                <c:pt idx="25">
                  <c:v>38.2</c:v>
                </c:pt>
                <c:pt idx="26">
                  <c:v>41</c:v>
                </c:pt>
                <c:pt idx="27">
                  <c:v>43.7</c:v>
                </c:pt>
                <c:pt idx="28">
                  <c:v>46.4</c:v>
                </c:pt>
                <c:pt idx="29">
                  <c:v>49</c:v>
                </c:pt>
                <c:pt idx="30">
                  <c:v>51.6</c:v>
                </c:pt>
                <c:pt idx="31">
                  <c:v>54.1</c:v>
                </c:pt>
                <c:pt idx="32">
                  <c:v>56.7</c:v>
                </c:pt>
                <c:pt idx="33">
                  <c:v>59.2</c:v>
                </c:pt>
                <c:pt idx="34">
                  <c:v>61.6</c:v>
                </c:pt>
                <c:pt idx="35">
                  <c:v>64</c:v>
                </c:pt>
                <c:pt idx="36">
                  <c:v>66.40000000000001</c:v>
                </c:pt>
                <c:pt idx="37">
                  <c:v>68.7</c:v>
                </c:pt>
                <c:pt idx="38">
                  <c:v>71</c:v>
                </c:pt>
                <c:pt idx="39">
                  <c:v>73.3</c:v>
                </c:pt>
                <c:pt idx="40">
                  <c:v>75.5</c:v>
                </c:pt>
                <c:pt idx="41">
                  <c:v>77.59999999999999</c:v>
                </c:pt>
                <c:pt idx="42">
                  <c:v>79.7</c:v>
                </c:pt>
                <c:pt idx="43">
                  <c:v>81.8</c:v>
                </c:pt>
                <c:pt idx="44">
                  <c:v>83.8</c:v>
                </c:pt>
                <c:pt idx="45">
                  <c:v>85.8</c:v>
                </c:pt>
                <c:pt idx="46">
                  <c:v>87.7</c:v>
                </c:pt>
                <c:pt idx="47">
                  <c:v>89.59999999999999</c:v>
                </c:pt>
                <c:pt idx="48">
                  <c:v>91.5</c:v>
                </c:pt>
                <c:pt idx="49">
                  <c:v>93.3</c:v>
                </c:pt>
                <c:pt idx="50">
                  <c:v>95.09999999999999</c:v>
                </c:pt>
                <c:pt idx="51">
                  <c:v>96.8</c:v>
                </c:pt>
                <c:pt idx="52">
                  <c:v>98.5</c:v>
                </c:pt>
                <c:pt idx="53">
                  <c:v>100.2</c:v>
                </c:pt>
                <c:pt idx="54">
                  <c:v>101.8</c:v>
                </c:pt>
                <c:pt idx="55">
                  <c:v>103.4</c:v>
                </c:pt>
                <c:pt idx="56">
                  <c:v>104.9</c:v>
                </c:pt>
                <c:pt idx="57">
                  <c:v>106.4</c:v>
                </c:pt>
                <c:pt idx="58">
                  <c:v>107.9</c:v>
                </c:pt>
                <c:pt idx="59">
                  <c:v>109.4</c:v>
                </c:pt>
                <c:pt idx="60">
                  <c:v>110.7</c:v>
                </c:pt>
              </c:numCache>
            </c:numRef>
          </c:val>
        </c:ser>
        <c:ser>
          <c:idx val="3"/>
          <c:order val="3"/>
          <c:tx>
            <c:strRef>
              <c:f>Refining!$B$174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Refining!$C$174:$BK$174</c:f>
              <c:numCache>
                <c:formatCode>General</c:formatCode>
                <c:ptCount val="61"/>
                <c:pt idx="0">
                  <c:v>24.3</c:v>
                </c:pt>
                <c:pt idx="1">
                  <c:v>21.3</c:v>
                </c:pt>
                <c:pt idx="2">
                  <c:v>19.5</c:v>
                </c:pt>
                <c:pt idx="3">
                  <c:v>17.7</c:v>
                </c:pt>
                <c:pt idx="4">
                  <c:v>15.8</c:v>
                </c:pt>
                <c:pt idx="5">
                  <c:v>11.9</c:v>
                </c:pt>
                <c:pt idx="6">
                  <c:v>9.300000000000001</c:v>
                </c:pt>
                <c:pt idx="7">
                  <c:v>8.4</c:v>
                </c:pt>
                <c:pt idx="8">
                  <c:v>6.7</c:v>
                </c:pt>
                <c:pt idx="9">
                  <c:v>6.7</c:v>
                </c:pt>
                <c:pt idx="10">
                  <c:v>6.2</c:v>
                </c:pt>
                <c:pt idx="11">
                  <c:v>5.5</c:v>
                </c:pt>
                <c:pt idx="12">
                  <c:v>5.2</c:v>
                </c:pt>
                <c:pt idx="13">
                  <c:v>5</c:v>
                </c:pt>
                <c:pt idx="14">
                  <c:v>4.6</c:v>
                </c:pt>
                <c:pt idx="15">
                  <c:v>4.3</c:v>
                </c:pt>
                <c:pt idx="16">
                  <c:v>4.1</c:v>
                </c:pt>
                <c:pt idx="17">
                  <c:v>4.1</c:v>
                </c:pt>
                <c:pt idx="18">
                  <c:v>3.4</c:v>
                </c:pt>
                <c:pt idx="19">
                  <c:v>3.1</c:v>
                </c:pt>
                <c:pt idx="20">
                  <c:v>2.9</c:v>
                </c:pt>
                <c:pt idx="21">
                  <c:v>3</c:v>
                </c:pt>
                <c:pt idx="22">
                  <c:v>2.4</c:v>
                </c:pt>
                <c:pt idx="23">
                  <c:v>2.4</c:v>
                </c:pt>
                <c:pt idx="24">
                  <c:v>2.5</c:v>
                </c:pt>
                <c:pt idx="25">
                  <c:v>2.6</c:v>
                </c:pt>
                <c:pt idx="26">
                  <c:v>2.7</c:v>
                </c:pt>
                <c:pt idx="27">
                  <c:v>2.7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3.2</c:v>
                </c:pt>
                <c:pt idx="34">
                  <c:v>3.3</c:v>
                </c:pt>
                <c:pt idx="35">
                  <c:v>3.4</c:v>
                </c:pt>
                <c:pt idx="36">
                  <c:v>3.5</c:v>
                </c:pt>
                <c:pt idx="37">
                  <c:v>3.6</c:v>
                </c:pt>
                <c:pt idx="38">
                  <c:v>3.7</c:v>
                </c:pt>
                <c:pt idx="39">
                  <c:v>3.8</c:v>
                </c:pt>
                <c:pt idx="40">
                  <c:v>3.9</c:v>
                </c:pt>
                <c:pt idx="41">
                  <c:v>4</c:v>
                </c:pt>
                <c:pt idx="42">
                  <c:v>4</c:v>
                </c:pt>
                <c:pt idx="43">
                  <c:v>4.1</c:v>
                </c:pt>
                <c:pt idx="44">
                  <c:v>4.2</c:v>
                </c:pt>
                <c:pt idx="45">
                  <c:v>4.3</c:v>
                </c:pt>
                <c:pt idx="46">
                  <c:v>4.4</c:v>
                </c:pt>
                <c:pt idx="47">
                  <c:v>4.5</c:v>
                </c:pt>
                <c:pt idx="48">
                  <c:v>4.6</c:v>
                </c:pt>
                <c:pt idx="49">
                  <c:v>4.7</c:v>
                </c:pt>
                <c:pt idx="50">
                  <c:v>4.8</c:v>
                </c:pt>
                <c:pt idx="51">
                  <c:v>4.9</c:v>
                </c:pt>
                <c:pt idx="52">
                  <c:v>4.9</c:v>
                </c:pt>
                <c:pt idx="53">
                  <c:v>5</c:v>
                </c:pt>
                <c:pt idx="54">
                  <c:v>5.1</c:v>
                </c:pt>
                <c:pt idx="55">
                  <c:v>5.2</c:v>
                </c:pt>
                <c:pt idx="56">
                  <c:v>5.3</c:v>
                </c:pt>
                <c:pt idx="57">
                  <c:v>5.4</c:v>
                </c:pt>
                <c:pt idx="58">
                  <c:v>5.5</c:v>
                </c:pt>
                <c:pt idx="59">
                  <c:v>5.5</c:v>
                </c:pt>
                <c:pt idx="60">
                  <c:v>5.6</c:v>
                </c:pt>
              </c:numCache>
            </c:numRef>
          </c:val>
        </c:ser>
        <c:ser>
          <c:idx val="4"/>
          <c:order val="4"/>
          <c:tx>
            <c:strRef>
              <c:f>Refining!$B$175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Refining!$C$175:$BK$175</c:f>
              <c:numCache>
                <c:formatCode>General</c:formatCode>
                <c:ptCount val="61"/>
                <c:pt idx="0">
                  <c:v>236.9</c:v>
                </c:pt>
                <c:pt idx="1">
                  <c:v>243.2</c:v>
                </c:pt>
                <c:pt idx="2">
                  <c:v>247.8</c:v>
                </c:pt>
                <c:pt idx="3">
                  <c:v>243.5</c:v>
                </c:pt>
                <c:pt idx="4">
                  <c:v>247.7</c:v>
                </c:pt>
                <c:pt idx="5">
                  <c:v>232.8</c:v>
                </c:pt>
                <c:pt idx="6">
                  <c:v>220.3</c:v>
                </c:pt>
                <c:pt idx="7">
                  <c:v>227.1</c:v>
                </c:pt>
                <c:pt idx="8">
                  <c:v>227</c:v>
                </c:pt>
                <c:pt idx="9">
                  <c:v>241.2</c:v>
                </c:pt>
                <c:pt idx="10">
                  <c:v>249</c:v>
                </c:pt>
                <c:pt idx="11">
                  <c:v>246.2</c:v>
                </c:pt>
                <c:pt idx="12">
                  <c:v>257.3</c:v>
                </c:pt>
                <c:pt idx="13">
                  <c:v>273.6</c:v>
                </c:pt>
                <c:pt idx="14">
                  <c:v>291</c:v>
                </c:pt>
                <c:pt idx="15">
                  <c:v>324.5</c:v>
                </c:pt>
                <c:pt idx="16">
                  <c:v>358.8</c:v>
                </c:pt>
                <c:pt idx="17">
                  <c:v>377.5</c:v>
                </c:pt>
                <c:pt idx="18">
                  <c:v>389.6</c:v>
                </c:pt>
                <c:pt idx="19">
                  <c:v>401</c:v>
                </c:pt>
                <c:pt idx="20">
                  <c:v>340.3</c:v>
                </c:pt>
                <c:pt idx="21">
                  <c:v>368.2</c:v>
                </c:pt>
                <c:pt idx="22">
                  <c:v>388.1</c:v>
                </c:pt>
                <c:pt idx="23">
                  <c:v>372</c:v>
                </c:pt>
                <c:pt idx="24">
                  <c:v>385.9</c:v>
                </c:pt>
                <c:pt idx="25">
                  <c:v>400.6</c:v>
                </c:pt>
                <c:pt idx="26">
                  <c:v>416</c:v>
                </c:pt>
                <c:pt idx="27">
                  <c:v>431.9</c:v>
                </c:pt>
                <c:pt idx="28">
                  <c:v>447.9</c:v>
                </c:pt>
                <c:pt idx="29">
                  <c:v>464.1</c:v>
                </c:pt>
                <c:pt idx="30">
                  <c:v>480.3</c:v>
                </c:pt>
                <c:pt idx="31">
                  <c:v>496.6</c:v>
                </c:pt>
                <c:pt idx="32">
                  <c:v>512.8</c:v>
                </c:pt>
                <c:pt idx="33">
                  <c:v>529</c:v>
                </c:pt>
                <c:pt idx="34">
                  <c:v>545.1</c:v>
                </c:pt>
                <c:pt idx="35">
                  <c:v>561.2</c:v>
                </c:pt>
                <c:pt idx="36">
                  <c:v>577.1</c:v>
                </c:pt>
                <c:pt idx="37">
                  <c:v>592.9</c:v>
                </c:pt>
                <c:pt idx="38">
                  <c:v>608.7</c:v>
                </c:pt>
                <c:pt idx="39">
                  <c:v>624.6</c:v>
                </c:pt>
                <c:pt idx="40">
                  <c:v>639.9</c:v>
                </c:pt>
                <c:pt idx="41">
                  <c:v>655</c:v>
                </c:pt>
                <c:pt idx="42">
                  <c:v>669.9</c:v>
                </c:pt>
                <c:pt idx="43">
                  <c:v>684.4</c:v>
                </c:pt>
                <c:pt idx="44">
                  <c:v>698.7</c:v>
                </c:pt>
                <c:pt idx="45">
                  <c:v>712.6</c:v>
                </c:pt>
                <c:pt idx="46">
                  <c:v>726.2</c:v>
                </c:pt>
                <c:pt idx="47">
                  <c:v>739</c:v>
                </c:pt>
                <c:pt idx="48">
                  <c:v>752.1</c:v>
                </c:pt>
                <c:pt idx="49">
                  <c:v>765.1</c:v>
                </c:pt>
                <c:pt idx="50">
                  <c:v>775.7</c:v>
                </c:pt>
                <c:pt idx="51">
                  <c:v>787.6</c:v>
                </c:pt>
                <c:pt idx="52">
                  <c:v>798.3</c:v>
                </c:pt>
                <c:pt idx="53">
                  <c:v>808.3</c:v>
                </c:pt>
                <c:pt idx="54">
                  <c:v>818</c:v>
                </c:pt>
                <c:pt idx="55">
                  <c:v>828</c:v>
                </c:pt>
                <c:pt idx="56">
                  <c:v>832.7</c:v>
                </c:pt>
                <c:pt idx="57">
                  <c:v>837.9</c:v>
                </c:pt>
                <c:pt idx="58">
                  <c:v>842.2</c:v>
                </c:pt>
                <c:pt idx="59">
                  <c:v>844.9</c:v>
                </c:pt>
                <c:pt idx="60">
                  <c:v>846.3</c:v>
                </c:pt>
              </c:numCache>
            </c:numRef>
          </c:val>
        </c:ser>
        <c:ser>
          <c:idx val="5"/>
          <c:order val="5"/>
          <c:tx>
            <c:strRef>
              <c:f>Refining!$B$176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Refining!$C$176:$BK$176</c:f>
              <c:numCache>
                <c:formatCode>General</c:formatCode>
                <c:ptCount val="61"/>
                <c:pt idx="0">
                  <c:v>181.7</c:v>
                </c:pt>
                <c:pt idx="1">
                  <c:v>186</c:v>
                </c:pt>
                <c:pt idx="2">
                  <c:v>150</c:v>
                </c:pt>
                <c:pt idx="3">
                  <c:v>145.1</c:v>
                </c:pt>
                <c:pt idx="4">
                  <c:v>157</c:v>
                </c:pt>
                <c:pt idx="5">
                  <c:v>130.2</c:v>
                </c:pt>
                <c:pt idx="6">
                  <c:v>108.1</c:v>
                </c:pt>
                <c:pt idx="7">
                  <c:v>110.6</c:v>
                </c:pt>
                <c:pt idx="8">
                  <c:v>98.2</c:v>
                </c:pt>
                <c:pt idx="9">
                  <c:v>95.5</c:v>
                </c:pt>
                <c:pt idx="10">
                  <c:v>108.2</c:v>
                </c:pt>
                <c:pt idx="11">
                  <c:v>76</c:v>
                </c:pt>
                <c:pt idx="12">
                  <c:v>75.7</c:v>
                </c:pt>
                <c:pt idx="13">
                  <c:v>75.40000000000001</c:v>
                </c:pt>
                <c:pt idx="14">
                  <c:v>80.8</c:v>
                </c:pt>
                <c:pt idx="15">
                  <c:v>88.09999999999999</c:v>
                </c:pt>
                <c:pt idx="16">
                  <c:v>77.8</c:v>
                </c:pt>
                <c:pt idx="17">
                  <c:v>70.90000000000001</c:v>
                </c:pt>
                <c:pt idx="18">
                  <c:v>56.4</c:v>
                </c:pt>
                <c:pt idx="19">
                  <c:v>51.6</c:v>
                </c:pt>
                <c:pt idx="20">
                  <c:v>44.2</c:v>
                </c:pt>
                <c:pt idx="21">
                  <c:v>42.6</c:v>
                </c:pt>
                <c:pt idx="22">
                  <c:v>47.8</c:v>
                </c:pt>
                <c:pt idx="23">
                  <c:v>36.7</c:v>
                </c:pt>
                <c:pt idx="24">
                  <c:v>38.2</c:v>
                </c:pt>
                <c:pt idx="25">
                  <c:v>40</c:v>
                </c:pt>
                <c:pt idx="26">
                  <c:v>41.8</c:v>
                </c:pt>
                <c:pt idx="27">
                  <c:v>43.7</c:v>
                </c:pt>
                <c:pt idx="28">
                  <c:v>45.6</c:v>
                </c:pt>
                <c:pt idx="29">
                  <c:v>47.6</c:v>
                </c:pt>
                <c:pt idx="30">
                  <c:v>49.6</c:v>
                </c:pt>
                <c:pt idx="31">
                  <c:v>51.6</c:v>
                </c:pt>
                <c:pt idx="32">
                  <c:v>53.6</c:v>
                </c:pt>
                <c:pt idx="33">
                  <c:v>55.6</c:v>
                </c:pt>
                <c:pt idx="34">
                  <c:v>57.6</c:v>
                </c:pt>
                <c:pt idx="35">
                  <c:v>59.7</c:v>
                </c:pt>
                <c:pt idx="36">
                  <c:v>61.8</c:v>
                </c:pt>
                <c:pt idx="37">
                  <c:v>63.9</c:v>
                </c:pt>
                <c:pt idx="38">
                  <c:v>66</c:v>
                </c:pt>
                <c:pt idx="39">
                  <c:v>68.5</c:v>
                </c:pt>
                <c:pt idx="40">
                  <c:v>70.59999999999999</c:v>
                </c:pt>
                <c:pt idx="41">
                  <c:v>72.7</c:v>
                </c:pt>
                <c:pt idx="42">
                  <c:v>74.8</c:v>
                </c:pt>
                <c:pt idx="43">
                  <c:v>77</c:v>
                </c:pt>
                <c:pt idx="44">
                  <c:v>79.09999999999999</c:v>
                </c:pt>
                <c:pt idx="45">
                  <c:v>81.2</c:v>
                </c:pt>
                <c:pt idx="46">
                  <c:v>83.3</c:v>
                </c:pt>
                <c:pt idx="47">
                  <c:v>85.09999999999999</c:v>
                </c:pt>
                <c:pt idx="48">
                  <c:v>87.5</c:v>
                </c:pt>
                <c:pt idx="49">
                  <c:v>90.2</c:v>
                </c:pt>
                <c:pt idx="50">
                  <c:v>91.40000000000001</c:v>
                </c:pt>
                <c:pt idx="51">
                  <c:v>93.8</c:v>
                </c:pt>
                <c:pt idx="52">
                  <c:v>95.8</c:v>
                </c:pt>
                <c:pt idx="53">
                  <c:v>97.8</c:v>
                </c:pt>
                <c:pt idx="54">
                  <c:v>100.3</c:v>
                </c:pt>
                <c:pt idx="55">
                  <c:v>103.6</c:v>
                </c:pt>
                <c:pt idx="56">
                  <c:v>103.9</c:v>
                </c:pt>
                <c:pt idx="57">
                  <c:v>105.5</c:v>
                </c:pt>
                <c:pt idx="58">
                  <c:v>107.4</c:v>
                </c:pt>
                <c:pt idx="59">
                  <c:v>109.2</c:v>
                </c:pt>
                <c:pt idx="60">
                  <c:v>111.1</c:v>
                </c:pt>
              </c:numCache>
            </c:numRef>
          </c:val>
        </c:ser>
        <c:ser>
          <c:idx val="6"/>
          <c:order val="6"/>
          <c:tx>
            <c:strRef>
              <c:f>Refining!$B$177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Refining!$C$177:$BK$177</c:f>
              <c:numCache>
                <c:formatCode>General</c:formatCode>
                <c:ptCount val="61"/>
                <c:pt idx="0">
                  <c:v>35.6</c:v>
                </c:pt>
                <c:pt idx="1">
                  <c:v>35.9</c:v>
                </c:pt>
                <c:pt idx="2">
                  <c:v>34.8</c:v>
                </c:pt>
                <c:pt idx="3">
                  <c:v>35.8</c:v>
                </c:pt>
                <c:pt idx="4">
                  <c:v>39.1</c:v>
                </c:pt>
                <c:pt idx="5">
                  <c:v>41.9</c:v>
                </c:pt>
                <c:pt idx="6">
                  <c:v>43.8</c:v>
                </c:pt>
                <c:pt idx="7">
                  <c:v>47.1</c:v>
                </c:pt>
                <c:pt idx="8">
                  <c:v>47.1</c:v>
                </c:pt>
                <c:pt idx="9">
                  <c:v>50.3</c:v>
                </c:pt>
                <c:pt idx="10">
                  <c:v>51.1</c:v>
                </c:pt>
                <c:pt idx="11">
                  <c:v>57.6</c:v>
                </c:pt>
                <c:pt idx="12">
                  <c:v>60.5</c:v>
                </c:pt>
                <c:pt idx="13">
                  <c:v>63.9</c:v>
                </c:pt>
                <c:pt idx="14">
                  <c:v>66.09999999999999</c:v>
                </c:pt>
                <c:pt idx="15">
                  <c:v>69.3</c:v>
                </c:pt>
                <c:pt idx="16">
                  <c:v>78.90000000000001</c:v>
                </c:pt>
                <c:pt idx="17">
                  <c:v>87.2</c:v>
                </c:pt>
                <c:pt idx="18">
                  <c:v>92.3</c:v>
                </c:pt>
                <c:pt idx="19">
                  <c:v>93.7</c:v>
                </c:pt>
                <c:pt idx="20">
                  <c:v>32.8</c:v>
                </c:pt>
                <c:pt idx="21">
                  <c:v>30.4</c:v>
                </c:pt>
                <c:pt idx="22">
                  <c:v>64.7</c:v>
                </c:pt>
                <c:pt idx="23">
                  <c:v>43</c:v>
                </c:pt>
                <c:pt idx="24">
                  <c:v>58.9</c:v>
                </c:pt>
                <c:pt idx="25">
                  <c:v>81.8</c:v>
                </c:pt>
                <c:pt idx="26">
                  <c:v>83.3</c:v>
                </c:pt>
                <c:pt idx="27">
                  <c:v>84.90000000000001</c:v>
                </c:pt>
                <c:pt idx="28">
                  <c:v>86.09999999999999</c:v>
                </c:pt>
                <c:pt idx="29">
                  <c:v>87.3</c:v>
                </c:pt>
                <c:pt idx="30">
                  <c:v>88.40000000000001</c:v>
                </c:pt>
                <c:pt idx="31">
                  <c:v>89.90000000000001</c:v>
                </c:pt>
                <c:pt idx="32">
                  <c:v>91.2</c:v>
                </c:pt>
                <c:pt idx="33">
                  <c:v>92.59999999999999</c:v>
                </c:pt>
                <c:pt idx="34">
                  <c:v>93.90000000000001</c:v>
                </c:pt>
                <c:pt idx="35">
                  <c:v>95.2</c:v>
                </c:pt>
                <c:pt idx="36">
                  <c:v>96.40000000000001</c:v>
                </c:pt>
                <c:pt idx="37">
                  <c:v>97.59999999999999</c:v>
                </c:pt>
                <c:pt idx="38">
                  <c:v>98.8</c:v>
                </c:pt>
                <c:pt idx="39">
                  <c:v>99.90000000000001</c:v>
                </c:pt>
                <c:pt idx="40">
                  <c:v>101</c:v>
                </c:pt>
                <c:pt idx="41">
                  <c:v>102.5</c:v>
                </c:pt>
                <c:pt idx="42">
                  <c:v>103.9</c:v>
                </c:pt>
                <c:pt idx="43">
                  <c:v>105.2</c:v>
                </c:pt>
                <c:pt idx="44">
                  <c:v>106.5</c:v>
                </c:pt>
                <c:pt idx="45">
                  <c:v>107.6</c:v>
                </c:pt>
                <c:pt idx="46">
                  <c:v>108.7</c:v>
                </c:pt>
                <c:pt idx="47">
                  <c:v>109.7</c:v>
                </c:pt>
                <c:pt idx="48">
                  <c:v>110.7</c:v>
                </c:pt>
                <c:pt idx="49">
                  <c:v>111.5</c:v>
                </c:pt>
                <c:pt idx="50">
                  <c:v>112.3</c:v>
                </c:pt>
                <c:pt idx="51">
                  <c:v>113</c:v>
                </c:pt>
                <c:pt idx="52">
                  <c:v>113.7</c:v>
                </c:pt>
                <c:pt idx="53">
                  <c:v>114.3</c:v>
                </c:pt>
                <c:pt idx="54">
                  <c:v>114.9</c:v>
                </c:pt>
                <c:pt idx="55">
                  <c:v>115.5</c:v>
                </c:pt>
                <c:pt idx="56">
                  <c:v>115.9</c:v>
                </c:pt>
                <c:pt idx="57">
                  <c:v>116.4</c:v>
                </c:pt>
                <c:pt idx="58">
                  <c:v>116.7</c:v>
                </c:pt>
                <c:pt idx="59">
                  <c:v>117.1</c:v>
                </c:pt>
                <c:pt idx="60">
                  <c:v>117.4</c:v>
                </c:pt>
              </c:numCache>
            </c:numRef>
          </c:val>
        </c:ser>
        <c:ser>
          <c:idx val="7"/>
          <c:order val="7"/>
          <c:tx>
            <c:strRef>
              <c:f>Refining!$B$178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Refining!$C$178:$BK$178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4.3</c:v>
                </c:pt>
                <c:pt idx="3">
                  <c:v>3.7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7.9</c:v>
                </c:pt>
                <c:pt idx="15">
                  <c:v>13.5</c:v>
                </c:pt>
                <c:pt idx="16">
                  <c:v>10</c:v>
                </c:pt>
                <c:pt idx="17">
                  <c:v>14.8</c:v>
                </c:pt>
                <c:pt idx="18">
                  <c:v>10.1</c:v>
                </c:pt>
                <c:pt idx="19">
                  <c:v>11.2</c:v>
                </c:pt>
                <c:pt idx="20">
                  <c:v>9.800000000000001</c:v>
                </c:pt>
                <c:pt idx="21">
                  <c:v>16.8</c:v>
                </c:pt>
                <c:pt idx="22">
                  <c:v>18.3</c:v>
                </c:pt>
                <c:pt idx="23">
                  <c:v>19.2</c:v>
                </c:pt>
                <c:pt idx="24">
                  <c:v>20.3</c:v>
                </c:pt>
                <c:pt idx="25">
                  <c:v>21.9</c:v>
                </c:pt>
                <c:pt idx="26">
                  <c:v>23.5</c:v>
                </c:pt>
                <c:pt idx="27">
                  <c:v>25.1</c:v>
                </c:pt>
                <c:pt idx="28">
                  <c:v>26.6</c:v>
                </c:pt>
                <c:pt idx="29">
                  <c:v>28.1</c:v>
                </c:pt>
                <c:pt idx="30">
                  <c:v>29.6</c:v>
                </c:pt>
                <c:pt idx="31">
                  <c:v>31.1</c:v>
                </c:pt>
                <c:pt idx="32">
                  <c:v>32.5</c:v>
                </c:pt>
                <c:pt idx="33">
                  <c:v>33.9</c:v>
                </c:pt>
                <c:pt idx="34">
                  <c:v>35.3</c:v>
                </c:pt>
                <c:pt idx="35">
                  <c:v>36.7</c:v>
                </c:pt>
                <c:pt idx="36">
                  <c:v>38.1</c:v>
                </c:pt>
                <c:pt idx="37">
                  <c:v>39.4</c:v>
                </c:pt>
                <c:pt idx="38">
                  <c:v>40.8</c:v>
                </c:pt>
                <c:pt idx="39">
                  <c:v>42.1</c:v>
                </c:pt>
                <c:pt idx="40">
                  <c:v>43.3</c:v>
                </c:pt>
                <c:pt idx="41">
                  <c:v>44.5</c:v>
                </c:pt>
                <c:pt idx="42">
                  <c:v>45.7</c:v>
                </c:pt>
                <c:pt idx="43">
                  <c:v>46.9</c:v>
                </c:pt>
                <c:pt idx="44">
                  <c:v>48.1</c:v>
                </c:pt>
                <c:pt idx="45">
                  <c:v>49.2</c:v>
                </c:pt>
                <c:pt idx="46">
                  <c:v>50.3</c:v>
                </c:pt>
                <c:pt idx="47">
                  <c:v>51.4</c:v>
                </c:pt>
                <c:pt idx="48">
                  <c:v>52.5</c:v>
                </c:pt>
                <c:pt idx="49">
                  <c:v>53.5</c:v>
                </c:pt>
                <c:pt idx="50">
                  <c:v>54.5</c:v>
                </c:pt>
                <c:pt idx="51">
                  <c:v>55.5</c:v>
                </c:pt>
                <c:pt idx="52">
                  <c:v>56.5</c:v>
                </c:pt>
                <c:pt idx="53">
                  <c:v>57.5</c:v>
                </c:pt>
                <c:pt idx="54">
                  <c:v>58.4</c:v>
                </c:pt>
                <c:pt idx="55">
                  <c:v>59.3</c:v>
                </c:pt>
                <c:pt idx="56">
                  <c:v>60.2</c:v>
                </c:pt>
                <c:pt idx="57">
                  <c:v>61.1</c:v>
                </c:pt>
                <c:pt idx="58">
                  <c:v>61.9</c:v>
                </c:pt>
                <c:pt idx="59">
                  <c:v>62.7</c:v>
                </c:pt>
                <c:pt idx="60">
                  <c:v>63.5</c:v>
                </c:pt>
              </c:numCache>
            </c:numRef>
          </c:val>
        </c:ser>
        <c:ser>
          <c:idx val="8"/>
          <c:order val="8"/>
          <c:tx>
            <c:strRef>
              <c:f>Refining!$B$179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Refining!$C$179:$BK$179</c:f>
              <c:numCache>
                <c:formatCode>General</c:formatCode>
                <c:ptCount val="61"/>
                <c:pt idx="0">
                  <c:v>47.4</c:v>
                </c:pt>
                <c:pt idx="1">
                  <c:v>47.2</c:v>
                </c:pt>
                <c:pt idx="2">
                  <c:v>49.1</c:v>
                </c:pt>
                <c:pt idx="3">
                  <c:v>50.7</c:v>
                </c:pt>
                <c:pt idx="4">
                  <c:v>49.2</c:v>
                </c:pt>
                <c:pt idx="5">
                  <c:v>44.5</c:v>
                </c:pt>
                <c:pt idx="6">
                  <c:v>42.2</c:v>
                </c:pt>
                <c:pt idx="7">
                  <c:v>44.9</c:v>
                </c:pt>
                <c:pt idx="8">
                  <c:v>44.4</c:v>
                </c:pt>
                <c:pt idx="9">
                  <c:v>48.5</c:v>
                </c:pt>
                <c:pt idx="10">
                  <c:v>48.4</c:v>
                </c:pt>
                <c:pt idx="11">
                  <c:v>48.7</c:v>
                </c:pt>
                <c:pt idx="12">
                  <c:v>48</c:v>
                </c:pt>
                <c:pt idx="13">
                  <c:v>49.1</c:v>
                </c:pt>
                <c:pt idx="14">
                  <c:v>50.5</c:v>
                </c:pt>
                <c:pt idx="15">
                  <c:v>57.3</c:v>
                </c:pt>
                <c:pt idx="16">
                  <c:v>65.3</c:v>
                </c:pt>
                <c:pt idx="17">
                  <c:v>71.59999999999999</c:v>
                </c:pt>
                <c:pt idx="18">
                  <c:v>79.09999999999999</c:v>
                </c:pt>
                <c:pt idx="19">
                  <c:v>80.2</c:v>
                </c:pt>
                <c:pt idx="20">
                  <c:v>76.7</c:v>
                </c:pt>
                <c:pt idx="21">
                  <c:v>79.40000000000001</c:v>
                </c:pt>
                <c:pt idx="22">
                  <c:v>83</c:v>
                </c:pt>
                <c:pt idx="23">
                  <c:v>84.59999999999999</c:v>
                </c:pt>
                <c:pt idx="24">
                  <c:v>89.09999999999999</c:v>
                </c:pt>
                <c:pt idx="25">
                  <c:v>94.3</c:v>
                </c:pt>
                <c:pt idx="26">
                  <c:v>99.90000000000001</c:v>
                </c:pt>
                <c:pt idx="27">
                  <c:v>105.8</c:v>
                </c:pt>
                <c:pt idx="28">
                  <c:v>112</c:v>
                </c:pt>
                <c:pt idx="29">
                  <c:v>118.5</c:v>
                </c:pt>
                <c:pt idx="30">
                  <c:v>125.2</c:v>
                </c:pt>
                <c:pt idx="31">
                  <c:v>131.8</c:v>
                </c:pt>
                <c:pt idx="32">
                  <c:v>138.6</c:v>
                </c:pt>
                <c:pt idx="33">
                  <c:v>145.5</c:v>
                </c:pt>
                <c:pt idx="34">
                  <c:v>152.6</c:v>
                </c:pt>
                <c:pt idx="35">
                  <c:v>159.9</c:v>
                </c:pt>
                <c:pt idx="36">
                  <c:v>167.3</c:v>
                </c:pt>
                <c:pt idx="37">
                  <c:v>174.8</c:v>
                </c:pt>
                <c:pt idx="38">
                  <c:v>182.5</c:v>
                </c:pt>
                <c:pt idx="39">
                  <c:v>190.4</c:v>
                </c:pt>
                <c:pt idx="40">
                  <c:v>198.3</c:v>
                </c:pt>
                <c:pt idx="41">
                  <c:v>207</c:v>
                </c:pt>
                <c:pt idx="42">
                  <c:v>215.8</c:v>
                </c:pt>
                <c:pt idx="43">
                  <c:v>224.8</c:v>
                </c:pt>
                <c:pt idx="44">
                  <c:v>234</c:v>
                </c:pt>
                <c:pt idx="45">
                  <c:v>243.3</c:v>
                </c:pt>
                <c:pt idx="46">
                  <c:v>252.7</c:v>
                </c:pt>
                <c:pt idx="47">
                  <c:v>262.3</c:v>
                </c:pt>
                <c:pt idx="48">
                  <c:v>272.1</c:v>
                </c:pt>
                <c:pt idx="49">
                  <c:v>282</c:v>
                </c:pt>
                <c:pt idx="50">
                  <c:v>292</c:v>
                </c:pt>
                <c:pt idx="51">
                  <c:v>302.3</c:v>
                </c:pt>
                <c:pt idx="52">
                  <c:v>312.4</c:v>
                </c:pt>
                <c:pt idx="53">
                  <c:v>322.4</c:v>
                </c:pt>
                <c:pt idx="54">
                  <c:v>332.1</c:v>
                </c:pt>
                <c:pt idx="55">
                  <c:v>341.7</c:v>
                </c:pt>
                <c:pt idx="56">
                  <c:v>351</c:v>
                </c:pt>
                <c:pt idx="57">
                  <c:v>360.1</c:v>
                </c:pt>
                <c:pt idx="58">
                  <c:v>369.8</c:v>
                </c:pt>
                <c:pt idx="59">
                  <c:v>379.1</c:v>
                </c:pt>
                <c:pt idx="60">
                  <c:v>388.1</c:v>
                </c:pt>
              </c:numCache>
            </c:numRef>
          </c:val>
        </c:ser>
        <c:ser>
          <c:idx val="9"/>
          <c:order val="9"/>
          <c:tx>
            <c:strRef>
              <c:f>Refining!$B$180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6.6</c:v>
                </c:pt>
                <c:pt idx="10">
                  <c:v>9</c:v>
                </c:pt>
                <c:pt idx="11">
                  <c:v>9.4</c:v>
                </c:pt>
                <c:pt idx="12">
                  <c:v>12.3</c:v>
                </c:pt>
                <c:pt idx="13">
                  <c:v>14.7</c:v>
                </c:pt>
                <c:pt idx="14">
                  <c:v>16</c:v>
                </c:pt>
                <c:pt idx="15">
                  <c:v>18.2</c:v>
                </c:pt>
                <c:pt idx="16">
                  <c:v>20</c:v>
                </c:pt>
                <c:pt idx="17">
                  <c:v>21.6</c:v>
                </c:pt>
                <c:pt idx="18">
                  <c:v>22.3</c:v>
                </c:pt>
                <c:pt idx="19">
                  <c:v>23.7</c:v>
                </c:pt>
                <c:pt idx="20">
                  <c:v>20.1</c:v>
                </c:pt>
                <c:pt idx="21">
                  <c:v>22.6</c:v>
                </c:pt>
                <c:pt idx="22">
                  <c:v>24.6</c:v>
                </c:pt>
                <c:pt idx="23">
                  <c:v>25.6</c:v>
                </c:pt>
                <c:pt idx="24">
                  <c:v>26.8</c:v>
                </c:pt>
                <c:pt idx="25">
                  <c:v>28.4</c:v>
                </c:pt>
                <c:pt idx="26">
                  <c:v>30.3</c:v>
                </c:pt>
                <c:pt idx="27">
                  <c:v>32.3</c:v>
                </c:pt>
                <c:pt idx="28">
                  <c:v>34.4</c:v>
                </c:pt>
                <c:pt idx="29">
                  <c:v>36.5</c:v>
                </c:pt>
                <c:pt idx="30">
                  <c:v>38.6</c:v>
                </c:pt>
                <c:pt idx="31">
                  <c:v>40.5</c:v>
                </c:pt>
                <c:pt idx="32">
                  <c:v>42.5</c:v>
                </c:pt>
                <c:pt idx="33">
                  <c:v>44.4</c:v>
                </c:pt>
                <c:pt idx="34">
                  <c:v>46.4</c:v>
                </c:pt>
                <c:pt idx="35">
                  <c:v>48.4</c:v>
                </c:pt>
                <c:pt idx="36">
                  <c:v>50.4</c:v>
                </c:pt>
                <c:pt idx="37">
                  <c:v>52.4</c:v>
                </c:pt>
                <c:pt idx="38">
                  <c:v>54.4</c:v>
                </c:pt>
                <c:pt idx="39">
                  <c:v>56.4</c:v>
                </c:pt>
                <c:pt idx="40">
                  <c:v>58.4</c:v>
                </c:pt>
                <c:pt idx="41">
                  <c:v>59.9</c:v>
                </c:pt>
                <c:pt idx="42">
                  <c:v>61.4</c:v>
                </c:pt>
                <c:pt idx="43">
                  <c:v>62.9</c:v>
                </c:pt>
                <c:pt idx="44">
                  <c:v>64.40000000000001</c:v>
                </c:pt>
                <c:pt idx="45">
                  <c:v>65.8</c:v>
                </c:pt>
                <c:pt idx="46">
                  <c:v>67.2</c:v>
                </c:pt>
                <c:pt idx="47">
                  <c:v>68.59999999999999</c:v>
                </c:pt>
                <c:pt idx="48">
                  <c:v>70</c:v>
                </c:pt>
                <c:pt idx="49">
                  <c:v>71.3</c:v>
                </c:pt>
                <c:pt idx="50">
                  <c:v>72.59999999999999</c:v>
                </c:pt>
                <c:pt idx="51">
                  <c:v>73.8</c:v>
                </c:pt>
                <c:pt idx="52">
                  <c:v>75</c:v>
                </c:pt>
                <c:pt idx="53">
                  <c:v>76.2</c:v>
                </c:pt>
                <c:pt idx="54">
                  <c:v>77.2</c:v>
                </c:pt>
                <c:pt idx="55">
                  <c:v>78.09999999999999</c:v>
                </c:pt>
                <c:pt idx="56">
                  <c:v>78.8</c:v>
                </c:pt>
                <c:pt idx="57">
                  <c:v>79.40000000000001</c:v>
                </c:pt>
                <c:pt idx="58">
                  <c:v>79.90000000000001</c:v>
                </c:pt>
                <c:pt idx="59">
                  <c:v>80.09999999999999</c:v>
                </c:pt>
                <c:pt idx="60">
                  <c:v>80.09999999999999</c:v>
                </c:pt>
              </c:numCache>
            </c:numRef>
          </c:val>
        </c:ser>
        <c:axId val="50950001"/>
        <c:axId val="50950002"/>
      </c:area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0"/>
      </c:catAx>
      <c:valAx>
        <c:axId val="5095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Refining!$B$171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Refining!$C$171:$BK$171</c:f>
              <c:numCache>
                <c:formatCode>General</c:formatCode>
                <c:ptCount val="61"/>
                <c:pt idx="0">
                  <c:v>118.5</c:v>
                </c:pt>
                <c:pt idx="1">
                  <c:v>119.9</c:v>
                </c:pt>
                <c:pt idx="2">
                  <c:v>125.2</c:v>
                </c:pt>
                <c:pt idx="3">
                  <c:v>127.6</c:v>
                </c:pt>
                <c:pt idx="4">
                  <c:v>129</c:v>
                </c:pt>
                <c:pt idx="5">
                  <c:v>125.4</c:v>
                </c:pt>
                <c:pt idx="6">
                  <c:v>117.1</c:v>
                </c:pt>
                <c:pt idx="7">
                  <c:v>119.5</c:v>
                </c:pt>
                <c:pt idx="8">
                  <c:v>112.4</c:v>
                </c:pt>
                <c:pt idx="9">
                  <c:v>121.2</c:v>
                </c:pt>
                <c:pt idx="10">
                  <c:v>122.6</c:v>
                </c:pt>
                <c:pt idx="11">
                  <c:v>120.6</c:v>
                </c:pt>
                <c:pt idx="12">
                  <c:v>124.6</c:v>
                </c:pt>
                <c:pt idx="13">
                  <c:v>130</c:v>
                </c:pt>
                <c:pt idx="14">
                  <c:v>133.5</c:v>
                </c:pt>
                <c:pt idx="15">
                  <c:v>153.5</c:v>
                </c:pt>
                <c:pt idx="16">
                  <c:v>168.8</c:v>
                </c:pt>
                <c:pt idx="17">
                  <c:v>183.7</c:v>
                </c:pt>
                <c:pt idx="18">
                  <c:v>189.1</c:v>
                </c:pt>
                <c:pt idx="19">
                  <c:v>204.6</c:v>
                </c:pt>
                <c:pt idx="20">
                  <c:v>174.1</c:v>
                </c:pt>
                <c:pt idx="21">
                  <c:v>198.1</c:v>
                </c:pt>
                <c:pt idx="22">
                  <c:v>218.2</c:v>
                </c:pt>
                <c:pt idx="23">
                  <c:v>238.6</c:v>
                </c:pt>
                <c:pt idx="24">
                  <c:v>250.1</c:v>
                </c:pt>
                <c:pt idx="25">
                  <c:v>261.9</c:v>
                </c:pt>
                <c:pt idx="26">
                  <c:v>274</c:v>
                </c:pt>
                <c:pt idx="27">
                  <c:v>286.4</c:v>
                </c:pt>
                <c:pt idx="28">
                  <c:v>299</c:v>
                </c:pt>
                <c:pt idx="29">
                  <c:v>311.7</c:v>
                </c:pt>
                <c:pt idx="30">
                  <c:v>324.4</c:v>
                </c:pt>
                <c:pt idx="31">
                  <c:v>337.2</c:v>
                </c:pt>
                <c:pt idx="32">
                  <c:v>350</c:v>
                </c:pt>
                <c:pt idx="33">
                  <c:v>362.7</c:v>
                </c:pt>
                <c:pt idx="34">
                  <c:v>375.4</c:v>
                </c:pt>
                <c:pt idx="35">
                  <c:v>388</c:v>
                </c:pt>
                <c:pt idx="36">
                  <c:v>400.6</c:v>
                </c:pt>
                <c:pt idx="37">
                  <c:v>413</c:v>
                </c:pt>
                <c:pt idx="38">
                  <c:v>425.4</c:v>
                </c:pt>
                <c:pt idx="39">
                  <c:v>437.6</c:v>
                </c:pt>
                <c:pt idx="40">
                  <c:v>449.6</c:v>
                </c:pt>
                <c:pt idx="41">
                  <c:v>461.5</c:v>
                </c:pt>
                <c:pt idx="42">
                  <c:v>473.2</c:v>
                </c:pt>
                <c:pt idx="43">
                  <c:v>484.7</c:v>
                </c:pt>
                <c:pt idx="44">
                  <c:v>495.9</c:v>
                </c:pt>
                <c:pt idx="45">
                  <c:v>506.9</c:v>
                </c:pt>
                <c:pt idx="46">
                  <c:v>517.5</c:v>
                </c:pt>
                <c:pt idx="47">
                  <c:v>527.6</c:v>
                </c:pt>
                <c:pt idx="48">
                  <c:v>537.3</c:v>
                </c:pt>
                <c:pt idx="49">
                  <c:v>546.3</c:v>
                </c:pt>
                <c:pt idx="50">
                  <c:v>555</c:v>
                </c:pt>
                <c:pt idx="51">
                  <c:v>563.2</c:v>
                </c:pt>
                <c:pt idx="52">
                  <c:v>570.7</c:v>
                </c:pt>
                <c:pt idx="53">
                  <c:v>577.2</c:v>
                </c:pt>
                <c:pt idx="54">
                  <c:v>582.5</c:v>
                </c:pt>
                <c:pt idx="55">
                  <c:v>586.5</c:v>
                </c:pt>
                <c:pt idx="56">
                  <c:v>588.7</c:v>
                </c:pt>
                <c:pt idx="57">
                  <c:v>589.1</c:v>
                </c:pt>
                <c:pt idx="58">
                  <c:v>587.5</c:v>
                </c:pt>
                <c:pt idx="59">
                  <c:v>583.6</c:v>
                </c:pt>
                <c:pt idx="60">
                  <c:v>577.5</c:v>
                </c:pt>
              </c:numCache>
            </c:numRef>
          </c:val>
        </c:ser>
        <c:ser>
          <c:idx val="1"/>
          <c:order val="1"/>
          <c:tx>
            <c:strRef>
              <c:f>Refining!$B$172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Refining!$C$172:$BK$172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0.4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Refining!$B$173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Refining!$C$173:$BK$173</c:f>
              <c:numCache>
                <c:formatCode>General</c:formatCode>
                <c:ptCount val="61"/>
                <c:pt idx="0">
                  <c:v>6.6</c:v>
                </c:pt>
                <c:pt idx="1">
                  <c:v>0</c:v>
                </c:pt>
                <c:pt idx="2">
                  <c:v>1.2</c:v>
                </c:pt>
                <c:pt idx="3">
                  <c:v>1.5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11</c:v>
                </c:pt>
                <c:pt idx="15">
                  <c:v>30.4</c:v>
                </c:pt>
                <c:pt idx="16">
                  <c:v>37.2</c:v>
                </c:pt>
                <c:pt idx="17">
                  <c:v>46.2</c:v>
                </c:pt>
                <c:pt idx="18">
                  <c:v>42.7</c:v>
                </c:pt>
                <c:pt idx="19">
                  <c:v>30.5</c:v>
                </c:pt>
                <c:pt idx="20">
                  <c:v>38.8</c:v>
                </c:pt>
                <c:pt idx="21">
                  <c:v>43</c:v>
                </c:pt>
                <c:pt idx="22">
                  <c:v>31.9</c:v>
                </c:pt>
                <c:pt idx="23">
                  <c:v>33.5</c:v>
                </c:pt>
                <c:pt idx="24">
                  <c:v>35.5</c:v>
                </c:pt>
                <c:pt idx="25">
                  <c:v>38.2</c:v>
                </c:pt>
                <c:pt idx="26">
                  <c:v>41</c:v>
                </c:pt>
                <c:pt idx="27">
                  <c:v>43.7</c:v>
                </c:pt>
                <c:pt idx="28">
                  <c:v>46.4</c:v>
                </c:pt>
                <c:pt idx="29">
                  <c:v>49</c:v>
                </c:pt>
                <c:pt idx="30">
                  <c:v>51.6</c:v>
                </c:pt>
                <c:pt idx="31">
                  <c:v>54.1</c:v>
                </c:pt>
                <c:pt idx="32">
                  <c:v>56.7</c:v>
                </c:pt>
                <c:pt idx="33">
                  <c:v>59.2</c:v>
                </c:pt>
                <c:pt idx="34">
                  <c:v>61.6</c:v>
                </c:pt>
                <c:pt idx="35">
                  <c:v>64</c:v>
                </c:pt>
                <c:pt idx="36">
                  <c:v>66.40000000000001</c:v>
                </c:pt>
                <c:pt idx="37">
                  <c:v>68.7</c:v>
                </c:pt>
                <c:pt idx="38">
                  <c:v>71</c:v>
                </c:pt>
                <c:pt idx="39">
                  <c:v>73.3</c:v>
                </c:pt>
                <c:pt idx="40">
                  <c:v>75.5</c:v>
                </c:pt>
                <c:pt idx="41">
                  <c:v>77.59999999999999</c:v>
                </c:pt>
                <c:pt idx="42">
                  <c:v>79.7</c:v>
                </c:pt>
                <c:pt idx="43">
                  <c:v>81.8</c:v>
                </c:pt>
                <c:pt idx="44">
                  <c:v>83.8</c:v>
                </c:pt>
                <c:pt idx="45">
                  <c:v>85.8</c:v>
                </c:pt>
                <c:pt idx="46">
                  <c:v>87.7</c:v>
                </c:pt>
                <c:pt idx="47">
                  <c:v>89.59999999999999</c:v>
                </c:pt>
                <c:pt idx="48">
                  <c:v>91.5</c:v>
                </c:pt>
                <c:pt idx="49">
                  <c:v>93.3</c:v>
                </c:pt>
                <c:pt idx="50">
                  <c:v>95.09999999999999</c:v>
                </c:pt>
                <c:pt idx="51">
                  <c:v>96.8</c:v>
                </c:pt>
                <c:pt idx="52">
                  <c:v>98.5</c:v>
                </c:pt>
                <c:pt idx="53">
                  <c:v>100.2</c:v>
                </c:pt>
                <c:pt idx="54">
                  <c:v>101.8</c:v>
                </c:pt>
                <c:pt idx="55">
                  <c:v>103.4</c:v>
                </c:pt>
                <c:pt idx="56">
                  <c:v>104.9</c:v>
                </c:pt>
                <c:pt idx="57">
                  <c:v>106.4</c:v>
                </c:pt>
                <c:pt idx="58">
                  <c:v>107.9</c:v>
                </c:pt>
                <c:pt idx="59">
                  <c:v>109.4</c:v>
                </c:pt>
                <c:pt idx="60">
                  <c:v>110.7</c:v>
                </c:pt>
              </c:numCache>
            </c:numRef>
          </c:val>
        </c:ser>
        <c:ser>
          <c:idx val="3"/>
          <c:order val="3"/>
          <c:tx>
            <c:strRef>
              <c:f>Refining!$B$174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Refining!$C$174:$BK$174</c:f>
              <c:numCache>
                <c:formatCode>General</c:formatCode>
                <c:ptCount val="61"/>
                <c:pt idx="0">
                  <c:v>24.3</c:v>
                </c:pt>
                <c:pt idx="1">
                  <c:v>21.3</c:v>
                </c:pt>
                <c:pt idx="2">
                  <c:v>19.5</c:v>
                </c:pt>
                <c:pt idx="3">
                  <c:v>17.7</c:v>
                </c:pt>
                <c:pt idx="4">
                  <c:v>15.8</c:v>
                </c:pt>
                <c:pt idx="5">
                  <c:v>11.9</c:v>
                </c:pt>
                <c:pt idx="6">
                  <c:v>9.300000000000001</c:v>
                </c:pt>
                <c:pt idx="7">
                  <c:v>8.4</c:v>
                </c:pt>
                <c:pt idx="8">
                  <c:v>6.7</c:v>
                </c:pt>
                <c:pt idx="9">
                  <c:v>6.7</c:v>
                </c:pt>
                <c:pt idx="10">
                  <c:v>6.2</c:v>
                </c:pt>
                <c:pt idx="11">
                  <c:v>5.5</c:v>
                </c:pt>
                <c:pt idx="12">
                  <c:v>5.2</c:v>
                </c:pt>
                <c:pt idx="13">
                  <c:v>5</c:v>
                </c:pt>
                <c:pt idx="14">
                  <c:v>4.6</c:v>
                </c:pt>
                <c:pt idx="15">
                  <c:v>4.3</c:v>
                </c:pt>
                <c:pt idx="16">
                  <c:v>4.1</c:v>
                </c:pt>
                <c:pt idx="17">
                  <c:v>4.1</c:v>
                </c:pt>
                <c:pt idx="18">
                  <c:v>3.4</c:v>
                </c:pt>
                <c:pt idx="19">
                  <c:v>3.1</c:v>
                </c:pt>
                <c:pt idx="20">
                  <c:v>2.9</c:v>
                </c:pt>
                <c:pt idx="21">
                  <c:v>3</c:v>
                </c:pt>
                <c:pt idx="22">
                  <c:v>2.4</c:v>
                </c:pt>
                <c:pt idx="23">
                  <c:v>2.4</c:v>
                </c:pt>
                <c:pt idx="24">
                  <c:v>2.5</c:v>
                </c:pt>
                <c:pt idx="25">
                  <c:v>2.6</c:v>
                </c:pt>
                <c:pt idx="26">
                  <c:v>2.7</c:v>
                </c:pt>
                <c:pt idx="27">
                  <c:v>2.7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3.2</c:v>
                </c:pt>
                <c:pt idx="34">
                  <c:v>3.3</c:v>
                </c:pt>
                <c:pt idx="35">
                  <c:v>3.4</c:v>
                </c:pt>
                <c:pt idx="36">
                  <c:v>3.5</c:v>
                </c:pt>
                <c:pt idx="37">
                  <c:v>3.6</c:v>
                </c:pt>
                <c:pt idx="38">
                  <c:v>3.7</c:v>
                </c:pt>
                <c:pt idx="39">
                  <c:v>3.8</c:v>
                </c:pt>
                <c:pt idx="40">
                  <c:v>3.9</c:v>
                </c:pt>
                <c:pt idx="41">
                  <c:v>4</c:v>
                </c:pt>
                <c:pt idx="42">
                  <c:v>4</c:v>
                </c:pt>
                <c:pt idx="43">
                  <c:v>4.1</c:v>
                </c:pt>
                <c:pt idx="44">
                  <c:v>4.2</c:v>
                </c:pt>
                <c:pt idx="45">
                  <c:v>4.3</c:v>
                </c:pt>
                <c:pt idx="46">
                  <c:v>4.4</c:v>
                </c:pt>
                <c:pt idx="47">
                  <c:v>4.5</c:v>
                </c:pt>
                <c:pt idx="48">
                  <c:v>4.6</c:v>
                </c:pt>
                <c:pt idx="49">
                  <c:v>4.7</c:v>
                </c:pt>
                <c:pt idx="50">
                  <c:v>4.8</c:v>
                </c:pt>
                <c:pt idx="51">
                  <c:v>4.9</c:v>
                </c:pt>
                <c:pt idx="52">
                  <c:v>4.9</c:v>
                </c:pt>
                <c:pt idx="53">
                  <c:v>5</c:v>
                </c:pt>
                <c:pt idx="54">
                  <c:v>5.1</c:v>
                </c:pt>
                <c:pt idx="55">
                  <c:v>5.2</c:v>
                </c:pt>
                <c:pt idx="56">
                  <c:v>5.3</c:v>
                </c:pt>
                <c:pt idx="57">
                  <c:v>5.4</c:v>
                </c:pt>
                <c:pt idx="58">
                  <c:v>5.5</c:v>
                </c:pt>
                <c:pt idx="59">
                  <c:v>5.5</c:v>
                </c:pt>
                <c:pt idx="60">
                  <c:v>5.6</c:v>
                </c:pt>
              </c:numCache>
            </c:numRef>
          </c:val>
        </c:ser>
        <c:ser>
          <c:idx val="4"/>
          <c:order val="4"/>
          <c:tx>
            <c:strRef>
              <c:f>Refining!$B$175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Refining!$C$175:$BK$175</c:f>
              <c:numCache>
                <c:formatCode>General</c:formatCode>
                <c:ptCount val="61"/>
                <c:pt idx="0">
                  <c:v>236.9</c:v>
                </c:pt>
                <c:pt idx="1">
                  <c:v>243.2</c:v>
                </c:pt>
                <c:pt idx="2">
                  <c:v>247.8</c:v>
                </c:pt>
                <c:pt idx="3">
                  <c:v>243.5</c:v>
                </c:pt>
                <c:pt idx="4">
                  <c:v>247.7</c:v>
                </c:pt>
                <c:pt idx="5">
                  <c:v>232.8</c:v>
                </c:pt>
                <c:pt idx="6">
                  <c:v>220.3</c:v>
                </c:pt>
                <c:pt idx="7">
                  <c:v>227.1</c:v>
                </c:pt>
                <c:pt idx="8">
                  <c:v>227</c:v>
                </c:pt>
                <c:pt idx="9">
                  <c:v>241.2</c:v>
                </c:pt>
                <c:pt idx="10">
                  <c:v>249</c:v>
                </c:pt>
                <c:pt idx="11">
                  <c:v>246.2</c:v>
                </c:pt>
                <c:pt idx="12">
                  <c:v>257.3</c:v>
                </c:pt>
                <c:pt idx="13">
                  <c:v>273.6</c:v>
                </c:pt>
                <c:pt idx="14">
                  <c:v>291</c:v>
                </c:pt>
                <c:pt idx="15">
                  <c:v>324.5</c:v>
                </c:pt>
                <c:pt idx="16">
                  <c:v>358.8</c:v>
                </c:pt>
                <c:pt idx="17">
                  <c:v>377.5</c:v>
                </c:pt>
                <c:pt idx="18">
                  <c:v>389.6</c:v>
                </c:pt>
                <c:pt idx="19">
                  <c:v>401</c:v>
                </c:pt>
                <c:pt idx="20">
                  <c:v>340.3</c:v>
                </c:pt>
                <c:pt idx="21">
                  <c:v>368.2</c:v>
                </c:pt>
                <c:pt idx="22">
                  <c:v>388.1</c:v>
                </c:pt>
                <c:pt idx="23">
                  <c:v>372</c:v>
                </c:pt>
                <c:pt idx="24">
                  <c:v>385.9</c:v>
                </c:pt>
                <c:pt idx="25">
                  <c:v>400.6</c:v>
                </c:pt>
                <c:pt idx="26">
                  <c:v>416</c:v>
                </c:pt>
                <c:pt idx="27">
                  <c:v>431.9</c:v>
                </c:pt>
                <c:pt idx="28">
                  <c:v>447.9</c:v>
                </c:pt>
                <c:pt idx="29">
                  <c:v>464.1</c:v>
                </c:pt>
                <c:pt idx="30">
                  <c:v>480.3</c:v>
                </c:pt>
                <c:pt idx="31">
                  <c:v>496.6</c:v>
                </c:pt>
                <c:pt idx="32">
                  <c:v>512.8</c:v>
                </c:pt>
                <c:pt idx="33">
                  <c:v>529</c:v>
                </c:pt>
                <c:pt idx="34">
                  <c:v>545.1</c:v>
                </c:pt>
                <c:pt idx="35">
                  <c:v>561.2</c:v>
                </c:pt>
                <c:pt idx="36">
                  <c:v>577.1</c:v>
                </c:pt>
                <c:pt idx="37">
                  <c:v>592.9</c:v>
                </c:pt>
                <c:pt idx="38">
                  <c:v>608.7</c:v>
                </c:pt>
                <c:pt idx="39">
                  <c:v>624.6</c:v>
                </c:pt>
                <c:pt idx="40">
                  <c:v>639.9</c:v>
                </c:pt>
                <c:pt idx="41">
                  <c:v>655</c:v>
                </c:pt>
                <c:pt idx="42">
                  <c:v>669.9</c:v>
                </c:pt>
                <c:pt idx="43">
                  <c:v>684.4</c:v>
                </c:pt>
                <c:pt idx="44">
                  <c:v>698.7</c:v>
                </c:pt>
                <c:pt idx="45">
                  <c:v>712.6</c:v>
                </c:pt>
                <c:pt idx="46">
                  <c:v>726.2</c:v>
                </c:pt>
                <c:pt idx="47">
                  <c:v>739</c:v>
                </c:pt>
                <c:pt idx="48">
                  <c:v>752.1</c:v>
                </c:pt>
                <c:pt idx="49">
                  <c:v>765.1</c:v>
                </c:pt>
                <c:pt idx="50">
                  <c:v>775.7</c:v>
                </c:pt>
                <c:pt idx="51">
                  <c:v>787.6</c:v>
                </c:pt>
                <c:pt idx="52">
                  <c:v>798.3</c:v>
                </c:pt>
                <c:pt idx="53">
                  <c:v>808.3</c:v>
                </c:pt>
                <c:pt idx="54">
                  <c:v>818</c:v>
                </c:pt>
                <c:pt idx="55">
                  <c:v>828</c:v>
                </c:pt>
                <c:pt idx="56">
                  <c:v>832.7</c:v>
                </c:pt>
                <c:pt idx="57">
                  <c:v>837.9</c:v>
                </c:pt>
                <c:pt idx="58">
                  <c:v>842.2</c:v>
                </c:pt>
                <c:pt idx="59">
                  <c:v>844.9</c:v>
                </c:pt>
                <c:pt idx="60">
                  <c:v>846.3</c:v>
                </c:pt>
              </c:numCache>
            </c:numRef>
          </c:val>
        </c:ser>
        <c:ser>
          <c:idx val="5"/>
          <c:order val="5"/>
          <c:tx>
            <c:strRef>
              <c:f>Refining!$B$176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Refining!$C$176:$BK$176</c:f>
              <c:numCache>
                <c:formatCode>General</c:formatCode>
                <c:ptCount val="61"/>
                <c:pt idx="0">
                  <c:v>181.7</c:v>
                </c:pt>
                <c:pt idx="1">
                  <c:v>186</c:v>
                </c:pt>
                <c:pt idx="2">
                  <c:v>150</c:v>
                </c:pt>
                <c:pt idx="3">
                  <c:v>145.1</c:v>
                </c:pt>
                <c:pt idx="4">
                  <c:v>157</c:v>
                </c:pt>
                <c:pt idx="5">
                  <c:v>130.2</c:v>
                </c:pt>
                <c:pt idx="6">
                  <c:v>108.1</c:v>
                </c:pt>
                <c:pt idx="7">
                  <c:v>110.6</c:v>
                </c:pt>
                <c:pt idx="8">
                  <c:v>98.2</c:v>
                </c:pt>
                <c:pt idx="9">
                  <c:v>95.5</c:v>
                </c:pt>
                <c:pt idx="10">
                  <c:v>108.2</c:v>
                </c:pt>
                <c:pt idx="11">
                  <c:v>76</c:v>
                </c:pt>
                <c:pt idx="12">
                  <c:v>75.7</c:v>
                </c:pt>
                <c:pt idx="13">
                  <c:v>75.40000000000001</c:v>
                </c:pt>
                <c:pt idx="14">
                  <c:v>80.8</c:v>
                </c:pt>
                <c:pt idx="15">
                  <c:v>88.09999999999999</c:v>
                </c:pt>
                <c:pt idx="16">
                  <c:v>77.8</c:v>
                </c:pt>
                <c:pt idx="17">
                  <c:v>70.90000000000001</c:v>
                </c:pt>
                <c:pt idx="18">
                  <c:v>56.4</c:v>
                </c:pt>
                <c:pt idx="19">
                  <c:v>51.6</c:v>
                </c:pt>
                <c:pt idx="20">
                  <c:v>44.2</c:v>
                </c:pt>
                <c:pt idx="21">
                  <c:v>42.6</c:v>
                </c:pt>
                <c:pt idx="22">
                  <c:v>47.8</c:v>
                </c:pt>
                <c:pt idx="23">
                  <c:v>36.7</c:v>
                </c:pt>
                <c:pt idx="24">
                  <c:v>38.2</c:v>
                </c:pt>
                <c:pt idx="25">
                  <c:v>40</c:v>
                </c:pt>
                <c:pt idx="26">
                  <c:v>41.8</c:v>
                </c:pt>
                <c:pt idx="27">
                  <c:v>43.7</c:v>
                </c:pt>
                <c:pt idx="28">
                  <c:v>45.6</c:v>
                </c:pt>
                <c:pt idx="29">
                  <c:v>47.6</c:v>
                </c:pt>
                <c:pt idx="30">
                  <c:v>49.6</c:v>
                </c:pt>
                <c:pt idx="31">
                  <c:v>51.6</c:v>
                </c:pt>
                <c:pt idx="32">
                  <c:v>53.6</c:v>
                </c:pt>
                <c:pt idx="33">
                  <c:v>55.6</c:v>
                </c:pt>
                <c:pt idx="34">
                  <c:v>57.6</c:v>
                </c:pt>
                <c:pt idx="35">
                  <c:v>59.7</c:v>
                </c:pt>
                <c:pt idx="36">
                  <c:v>61.8</c:v>
                </c:pt>
                <c:pt idx="37">
                  <c:v>63.9</c:v>
                </c:pt>
                <c:pt idx="38">
                  <c:v>66</c:v>
                </c:pt>
                <c:pt idx="39">
                  <c:v>68.5</c:v>
                </c:pt>
                <c:pt idx="40">
                  <c:v>70.59999999999999</c:v>
                </c:pt>
                <c:pt idx="41">
                  <c:v>72.7</c:v>
                </c:pt>
                <c:pt idx="42">
                  <c:v>74.8</c:v>
                </c:pt>
                <c:pt idx="43">
                  <c:v>77</c:v>
                </c:pt>
                <c:pt idx="44">
                  <c:v>79.09999999999999</c:v>
                </c:pt>
                <c:pt idx="45">
                  <c:v>81.2</c:v>
                </c:pt>
                <c:pt idx="46">
                  <c:v>83.3</c:v>
                </c:pt>
                <c:pt idx="47">
                  <c:v>85.09999999999999</c:v>
                </c:pt>
                <c:pt idx="48">
                  <c:v>87.5</c:v>
                </c:pt>
                <c:pt idx="49">
                  <c:v>90.2</c:v>
                </c:pt>
                <c:pt idx="50">
                  <c:v>91.40000000000001</c:v>
                </c:pt>
                <c:pt idx="51">
                  <c:v>93.8</c:v>
                </c:pt>
                <c:pt idx="52">
                  <c:v>95.8</c:v>
                </c:pt>
                <c:pt idx="53">
                  <c:v>97.8</c:v>
                </c:pt>
                <c:pt idx="54">
                  <c:v>100.3</c:v>
                </c:pt>
                <c:pt idx="55">
                  <c:v>103.6</c:v>
                </c:pt>
                <c:pt idx="56">
                  <c:v>103.9</c:v>
                </c:pt>
                <c:pt idx="57">
                  <c:v>105.5</c:v>
                </c:pt>
                <c:pt idx="58">
                  <c:v>107.4</c:v>
                </c:pt>
                <c:pt idx="59">
                  <c:v>109.2</c:v>
                </c:pt>
                <c:pt idx="60">
                  <c:v>111.1</c:v>
                </c:pt>
              </c:numCache>
            </c:numRef>
          </c:val>
        </c:ser>
        <c:ser>
          <c:idx val="6"/>
          <c:order val="6"/>
          <c:tx>
            <c:strRef>
              <c:f>Refining!$B$177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Refining!$C$177:$BK$177</c:f>
              <c:numCache>
                <c:formatCode>General</c:formatCode>
                <c:ptCount val="61"/>
                <c:pt idx="0">
                  <c:v>35.6</c:v>
                </c:pt>
                <c:pt idx="1">
                  <c:v>35.9</c:v>
                </c:pt>
                <c:pt idx="2">
                  <c:v>34.8</c:v>
                </c:pt>
                <c:pt idx="3">
                  <c:v>35.8</c:v>
                </c:pt>
                <c:pt idx="4">
                  <c:v>39.1</c:v>
                </c:pt>
                <c:pt idx="5">
                  <c:v>41.9</c:v>
                </c:pt>
                <c:pt idx="6">
                  <c:v>43.8</c:v>
                </c:pt>
                <c:pt idx="7">
                  <c:v>47.1</c:v>
                </c:pt>
                <c:pt idx="8">
                  <c:v>47.1</c:v>
                </c:pt>
                <c:pt idx="9">
                  <c:v>50.3</c:v>
                </c:pt>
                <c:pt idx="10">
                  <c:v>51.1</c:v>
                </c:pt>
                <c:pt idx="11">
                  <c:v>57.6</c:v>
                </c:pt>
                <c:pt idx="12">
                  <c:v>60.5</c:v>
                </c:pt>
                <c:pt idx="13">
                  <c:v>63.9</c:v>
                </c:pt>
                <c:pt idx="14">
                  <c:v>66.09999999999999</c:v>
                </c:pt>
                <c:pt idx="15">
                  <c:v>69.3</c:v>
                </c:pt>
                <c:pt idx="16">
                  <c:v>78.90000000000001</c:v>
                </c:pt>
                <c:pt idx="17">
                  <c:v>87.2</c:v>
                </c:pt>
                <c:pt idx="18">
                  <c:v>92.3</c:v>
                </c:pt>
                <c:pt idx="19">
                  <c:v>93.7</c:v>
                </c:pt>
                <c:pt idx="20">
                  <c:v>32.8</c:v>
                </c:pt>
                <c:pt idx="21">
                  <c:v>30.4</c:v>
                </c:pt>
                <c:pt idx="22">
                  <c:v>64.7</c:v>
                </c:pt>
                <c:pt idx="23">
                  <c:v>43</c:v>
                </c:pt>
                <c:pt idx="24">
                  <c:v>58.9</c:v>
                </c:pt>
                <c:pt idx="25">
                  <c:v>81.8</c:v>
                </c:pt>
                <c:pt idx="26">
                  <c:v>83.3</c:v>
                </c:pt>
                <c:pt idx="27">
                  <c:v>84.90000000000001</c:v>
                </c:pt>
                <c:pt idx="28">
                  <c:v>86.09999999999999</c:v>
                </c:pt>
                <c:pt idx="29">
                  <c:v>87.3</c:v>
                </c:pt>
                <c:pt idx="30">
                  <c:v>88.40000000000001</c:v>
                </c:pt>
                <c:pt idx="31">
                  <c:v>89.90000000000001</c:v>
                </c:pt>
                <c:pt idx="32">
                  <c:v>91.2</c:v>
                </c:pt>
                <c:pt idx="33">
                  <c:v>92.59999999999999</c:v>
                </c:pt>
                <c:pt idx="34">
                  <c:v>93.90000000000001</c:v>
                </c:pt>
                <c:pt idx="35">
                  <c:v>95.2</c:v>
                </c:pt>
                <c:pt idx="36">
                  <c:v>96.40000000000001</c:v>
                </c:pt>
                <c:pt idx="37">
                  <c:v>97.59999999999999</c:v>
                </c:pt>
                <c:pt idx="38">
                  <c:v>98.8</c:v>
                </c:pt>
                <c:pt idx="39">
                  <c:v>99.90000000000001</c:v>
                </c:pt>
                <c:pt idx="40">
                  <c:v>101</c:v>
                </c:pt>
                <c:pt idx="41">
                  <c:v>102.5</c:v>
                </c:pt>
                <c:pt idx="42">
                  <c:v>103.9</c:v>
                </c:pt>
                <c:pt idx="43">
                  <c:v>105.2</c:v>
                </c:pt>
                <c:pt idx="44">
                  <c:v>106.5</c:v>
                </c:pt>
                <c:pt idx="45">
                  <c:v>107.6</c:v>
                </c:pt>
                <c:pt idx="46">
                  <c:v>108.7</c:v>
                </c:pt>
                <c:pt idx="47">
                  <c:v>109.7</c:v>
                </c:pt>
                <c:pt idx="48">
                  <c:v>110.7</c:v>
                </c:pt>
                <c:pt idx="49">
                  <c:v>111.5</c:v>
                </c:pt>
                <c:pt idx="50">
                  <c:v>112.3</c:v>
                </c:pt>
                <c:pt idx="51">
                  <c:v>113</c:v>
                </c:pt>
                <c:pt idx="52">
                  <c:v>113.7</c:v>
                </c:pt>
                <c:pt idx="53">
                  <c:v>114.3</c:v>
                </c:pt>
                <c:pt idx="54">
                  <c:v>114.9</c:v>
                </c:pt>
                <c:pt idx="55">
                  <c:v>115.5</c:v>
                </c:pt>
                <c:pt idx="56">
                  <c:v>115.9</c:v>
                </c:pt>
                <c:pt idx="57">
                  <c:v>116.4</c:v>
                </c:pt>
                <c:pt idx="58">
                  <c:v>116.7</c:v>
                </c:pt>
                <c:pt idx="59">
                  <c:v>117.1</c:v>
                </c:pt>
                <c:pt idx="60">
                  <c:v>117.4</c:v>
                </c:pt>
              </c:numCache>
            </c:numRef>
          </c:val>
        </c:ser>
        <c:ser>
          <c:idx val="7"/>
          <c:order val="7"/>
          <c:tx>
            <c:strRef>
              <c:f>Refining!$B$178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Refining!$C$178:$BK$178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4.3</c:v>
                </c:pt>
                <c:pt idx="3">
                  <c:v>3.7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7.9</c:v>
                </c:pt>
                <c:pt idx="15">
                  <c:v>13.5</c:v>
                </c:pt>
                <c:pt idx="16">
                  <c:v>10</c:v>
                </c:pt>
                <c:pt idx="17">
                  <c:v>14.8</c:v>
                </c:pt>
                <c:pt idx="18">
                  <c:v>10.1</c:v>
                </c:pt>
                <c:pt idx="19">
                  <c:v>11.2</c:v>
                </c:pt>
                <c:pt idx="20">
                  <c:v>9.800000000000001</c:v>
                </c:pt>
                <c:pt idx="21">
                  <c:v>16.8</c:v>
                </c:pt>
                <c:pt idx="22">
                  <c:v>18.3</c:v>
                </c:pt>
                <c:pt idx="23">
                  <c:v>19.2</c:v>
                </c:pt>
                <c:pt idx="24">
                  <c:v>20.3</c:v>
                </c:pt>
                <c:pt idx="25">
                  <c:v>21.9</c:v>
                </c:pt>
                <c:pt idx="26">
                  <c:v>23.5</c:v>
                </c:pt>
                <c:pt idx="27">
                  <c:v>25.1</c:v>
                </c:pt>
                <c:pt idx="28">
                  <c:v>26.6</c:v>
                </c:pt>
                <c:pt idx="29">
                  <c:v>28.1</c:v>
                </c:pt>
                <c:pt idx="30">
                  <c:v>29.6</c:v>
                </c:pt>
                <c:pt idx="31">
                  <c:v>31.1</c:v>
                </c:pt>
                <c:pt idx="32">
                  <c:v>32.5</c:v>
                </c:pt>
                <c:pt idx="33">
                  <c:v>33.9</c:v>
                </c:pt>
                <c:pt idx="34">
                  <c:v>35.3</c:v>
                </c:pt>
                <c:pt idx="35">
                  <c:v>36.7</c:v>
                </c:pt>
                <c:pt idx="36">
                  <c:v>38.1</c:v>
                </c:pt>
                <c:pt idx="37">
                  <c:v>39.4</c:v>
                </c:pt>
                <c:pt idx="38">
                  <c:v>40.8</c:v>
                </c:pt>
                <c:pt idx="39">
                  <c:v>42.1</c:v>
                </c:pt>
                <c:pt idx="40">
                  <c:v>43.3</c:v>
                </c:pt>
                <c:pt idx="41">
                  <c:v>44.5</c:v>
                </c:pt>
                <c:pt idx="42">
                  <c:v>45.7</c:v>
                </c:pt>
                <c:pt idx="43">
                  <c:v>46.9</c:v>
                </c:pt>
                <c:pt idx="44">
                  <c:v>48.1</c:v>
                </c:pt>
                <c:pt idx="45">
                  <c:v>49.2</c:v>
                </c:pt>
                <c:pt idx="46">
                  <c:v>50.3</c:v>
                </c:pt>
                <c:pt idx="47">
                  <c:v>51.4</c:v>
                </c:pt>
                <c:pt idx="48">
                  <c:v>52.5</c:v>
                </c:pt>
                <c:pt idx="49">
                  <c:v>53.5</c:v>
                </c:pt>
                <c:pt idx="50">
                  <c:v>54.5</c:v>
                </c:pt>
                <c:pt idx="51">
                  <c:v>55.5</c:v>
                </c:pt>
                <c:pt idx="52">
                  <c:v>56.5</c:v>
                </c:pt>
                <c:pt idx="53">
                  <c:v>57.5</c:v>
                </c:pt>
                <c:pt idx="54">
                  <c:v>58.4</c:v>
                </c:pt>
                <c:pt idx="55">
                  <c:v>59.3</c:v>
                </c:pt>
                <c:pt idx="56">
                  <c:v>60.2</c:v>
                </c:pt>
                <c:pt idx="57">
                  <c:v>61.1</c:v>
                </c:pt>
                <c:pt idx="58">
                  <c:v>61.9</c:v>
                </c:pt>
                <c:pt idx="59">
                  <c:v>62.7</c:v>
                </c:pt>
                <c:pt idx="60">
                  <c:v>63.5</c:v>
                </c:pt>
              </c:numCache>
            </c:numRef>
          </c:val>
        </c:ser>
        <c:ser>
          <c:idx val="8"/>
          <c:order val="8"/>
          <c:tx>
            <c:strRef>
              <c:f>Refining!$B$179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Refining!$C$179:$BK$179</c:f>
              <c:numCache>
                <c:formatCode>General</c:formatCode>
                <c:ptCount val="61"/>
                <c:pt idx="0">
                  <c:v>47.4</c:v>
                </c:pt>
                <c:pt idx="1">
                  <c:v>47.2</c:v>
                </c:pt>
                <c:pt idx="2">
                  <c:v>49.1</c:v>
                </c:pt>
                <c:pt idx="3">
                  <c:v>50.7</c:v>
                </c:pt>
                <c:pt idx="4">
                  <c:v>49.2</c:v>
                </c:pt>
                <c:pt idx="5">
                  <c:v>44.5</c:v>
                </c:pt>
                <c:pt idx="6">
                  <c:v>42.2</c:v>
                </c:pt>
                <c:pt idx="7">
                  <c:v>44.9</c:v>
                </c:pt>
                <c:pt idx="8">
                  <c:v>44.4</c:v>
                </c:pt>
                <c:pt idx="9">
                  <c:v>48.5</c:v>
                </c:pt>
                <c:pt idx="10">
                  <c:v>48.4</c:v>
                </c:pt>
                <c:pt idx="11">
                  <c:v>48.7</c:v>
                </c:pt>
                <c:pt idx="12">
                  <c:v>48</c:v>
                </c:pt>
                <c:pt idx="13">
                  <c:v>49.1</c:v>
                </c:pt>
                <c:pt idx="14">
                  <c:v>50.5</c:v>
                </c:pt>
                <c:pt idx="15">
                  <c:v>57.3</c:v>
                </c:pt>
                <c:pt idx="16">
                  <c:v>65.3</c:v>
                </c:pt>
                <c:pt idx="17">
                  <c:v>71.59999999999999</c:v>
                </c:pt>
                <c:pt idx="18">
                  <c:v>79.09999999999999</c:v>
                </c:pt>
                <c:pt idx="19">
                  <c:v>80.2</c:v>
                </c:pt>
                <c:pt idx="20">
                  <c:v>76.7</c:v>
                </c:pt>
                <c:pt idx="21">
                  <c:v>79.40000000000001</c:v>
                </c:pt>
                <c:pt idx="22">
                  <c:v>83</c:v>
                </c:pt>
                <c:pt idx="23">
                  <c:v>84.59999999999999</c:v>
                </c:pt>
                <c:pt idx="24">
                  <c:v>89.09999999999999</c:v>
                </c:pt>
                <c:pt idx="25">
                  <c:v>94.3</c:v>
                </c:pt>
                <c:pt idx="26">
                  <c:v>99.90000000000001</c:v>
                </c:pt>
                <c:pt idx="27">
                  <c:v>105.8</c:v>
                </c:pt>
                <c:pt idx="28">
                  <c:v>112</c:v>
                </c:pt>
                <c:pt idx="29">
                  <c:v>118.5</c:v>
                </c:pt>
                <c:pt idx="30">
                  <c:v>125.2</c:v>
                </c:pt>
                <c:pt idx="31">
                  <c:v>131.8</c:v>
                </c:pt>
                <c:pt idx="32">
                  <c:v>138.6</c:v>
                </c:pt>
                <c:pt idx="33">
                  <c:v>145.5</c:v>
                </c:pt>
                <c:pt idx="34">
                  <c:v>152.6</c:v>
                </c:pt>
                <c:pt idx="35">
                  <c:v>159.9</c:v>
                </c:pt>
                <c:pt idx="36">
                  <c:v>167.3</c:v>
                </c:pt>
                <c:pt idx="37">
                  <c:v>174.8</c:v>
                </c:pt>
                <c:pt idx="38">
                  <c:v>182.5</c:v>
                </c:pt>
                <c:pt idx="39">
                  <c:v>190.4</c:v>
                </c:pt>
                <c:pt idx="40">
                  <c:v>198.3</c:v>
                </c:pt>
                <c:pt idx="41">
                  <c:v>207</c:v>
                </c:pt>
                <c:pt idx="42">
                  <c:v>215.8</c:v>
                </c:pt>
                <c:pt idx="43">
                  <c:v>224.8</c:v>
                </c:pt>
                <c:pt idx="44">
                  <c:v>234</c:v>
                </c:pt>
                <c:pt idx="45">
                  <c:v>243.3</c:v>
                </c:pt>
                <c:pt idx="46">
                  <c:v>252.7</c:v>
                </c:pt>
                <c:pt idx="47">
                  <c:v>262.3</c:v>
                </c:pt>
                <c:pt idx="48">
                  <c:v>272.1</c:v>
                </c:pt>
                <c:pt idx="49">
                  <c:v>282</c:v>
                </c:pt>
                <c:pt idx="50">
                  <c:v>292</c:v>
                </c:pt>
                <c:pt idx="51">
                  <c:v>302.3</c:v>
                </c:pt>
                <c:pt idx="52">
                  <c:v>312.4</c:v>
                </c:pt>
                <c:pt idx="53">
                  <c:v>322.4</c:v>
                </c:pt>
                <c:pt idx="54">
                  <c:v>332.1</c:v>
                </c:pt>
                <c:pt idx="55">
                  <c:v>341.7</c:v>
                </c:pt>
                <c:pt idx="56">
                  <c:v>351</c:v>
                </c:pt>
                <c:pt idx="57">
                  <c:v>360.1</c:v>
                </c:pt>
                <c:pt idx="58">
                  <c:v>369.8</c:v>
                </c:pt>
                <c:pt idx="59">
                  <c:v>379.1</c:v>
                </c:pt>
                <c:pt idx="60">
                  <c:v>388.1</c:v>
                </c:pt>
              </c:numCache>
            </c:numRef>
          </c:val>
        </c:ser>
        <c:ser>
          <c:idx val="9"/>
          <c:order val="9"/>
          <c:tx>
            <c:strRef>
              <c:f>Refining!$B$180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6.6</c:v>
                </c:pt>
                <c:pt idx="10">
                  <c:v>9</c:v>
                </c:pt>
                <c:pt idx="11">
                  <c:v>9.4</c:v>
                </c:pt>
                <c:pt idx="12">
                  <c:v>12.3</c:v>
                </c:pt>
                <c:pt idx="13">
                  <c:v>14.7</c:v>
                </c:pt>
                <c:pt idx="14">
                  <c:v>16</c:v>
                </c:pt>
                <c:pt idx="15">
                  <c:v>18.2</c:v>
                </c:pt>
                <c:pt idx="16">
                  <c:v>20</c:v>
                </c:pt>
                <c:pt idx="17">
                  <c:v>21.6</c:v>
                </c:pt>
                <c:pt idx="18">
                  <c:v>22.3</c:v>
                </c:pt>
                <c:pt idx="19">
                  <c:v>23.7</c:v>
                </c:pt>
                <c:pt idx="20">
                  <c:v>20.1</c:v>
                </c:pt>
                <c:pt idx="21">
                  <c:v>22.6</c:v>
                </c:pt>
                <c:pt idx="22">
                  <c:v>24.6</c:v>
                </c:pt>
                <c:pt idx="23">
                  <c:v>25.6</c:v>
                </c:pt>
                <c:pt idx="24">
                  <c:v>26.8</c:v>
                </c:pt>
                <c:pt idx="25">
                  <c:v>28.4</c:v>
                </c:pt>
                <c:pt idx="26">
                  <c:v>30.3</c:v>
                </c:pt>
                <c:pt idx="27">
                  <c:v>32.3</c:v>
                </c:pt>
                <c:pt idx="28">
                  <c:v>34.4</c:v>
                </c:pt>
                <c:pt idx="29">
                  <c:v>36.5</c:v>
                </c:pt>
                <c:pt idx="30">
                  <c:v>38.6</c:v>
                </c:pt>
                <c:pt idx="31">
                  <c:v>40.5</c:v>
                </c:pt>
                <c:pt idx="32">
                  <c:v>42.5</c:v>
                </c:pt>
                <c:pt idx="33">
                  <c:v>44.4</c:v>
                </c:pt>
                <c:pt idx="34">
                  <c:v>46.4</c:v>
                </c:pt>
                <c:pt idx="35">
                  <c:v>48.4</c:v>
                </c:pt>
                <c:pt idx="36">
                  <c:v>50.4</c:v>
                </c:pt>
                <c:pt idx="37">
                  <c:v>52.4</c:v>
                </c:pt>
                <c:pt idx="38">
                  <c:v>54.4</c:v>
                </c:pt>
                <c:pt idx="39">
                  <c:v>56.4</c:v>
                </c:pt>
                <c:pt idx="40">
                  <c:v>58.4</c:v>
                </c:pt>
                <c:pt idx="41">
                  <c:v>59.9</c:v>
                </c:pt>
                <c:pt idx="42">
                  <c:v>61.4</c:v>
                </c:pt>
                <c:pt idx="43">
                  <c:v>62.9</c:v>
                </c:pt>
                <c:pt idx="44">
                  <c:v>64.40000000000001</c:v>
                </c:pt>
                <c:pt idx="45">
                  <c:v>65.8</c:v>
                </c:pt>
                <c:pt idx="46">
                  <c:v>67.2</c:v>
                </c:pt>
                <c:pt idx="47">
                  <c:v>68.59999999999999</c:v>
                </c:pt>
                <c:pt idx="48">
                  <c:v>70</c:v>
                </c:pt>
                <c:pt idx="49">
                  <c:v>71.3</c:v>
                </c:pt>
                <c:pt idx="50">
                  <c:v>72.59999999999999</c:v>
                </c:pt>
                <c:pt idx="51">
                  <c:v>73.8</c:v>
                </c:pt>
                <c:pt idx="52">
                  <c:v>75</c:v>
                </c:pt>
                <c:pt idx="53">
                  <c:v>76.2</c:v>
                </c:pt>
                <c:pt idx="54">
                  <c:v>77.2</c:v>
                </c:pt>
                <c:pt idx="55">
                  <c:v>78.09999999999999</c:v>
                </c:pt>
                <c:pt idx="56">
                  <c:v>78.8</c:v>
                </c:pt>
                <c:pt idx="57">
                  <c:v>79.40000000000001</c:v>
                </c:pt>
                <c:pt idx="58">
                  <c:v>79.90000000000001</c:v>
                </c:pt>
                <c:pt idx="59">
                  <c:v>80.09999999999999</c:v>
                </c:pt>
                <c:pt idx="60">
                  <c:v>80.09999999999999</c:v>
                </c:pt>
              </c:numCache>
            </c:numRef>
          </c:val>
        </c:ser>
        <c:axId val="50960001"/>
        <c:axId val="50960002"/>
      </c:area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0"/>
      </c:catAx>
      <c:valAx>
        <c:axId val="509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Refining!$B$203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Refining!$C$203:$BK$203</c:f>
              <c:numCache>
                <c:formatCode>General</c:formatCode>
                <c:ptCount val="61"/>
                <c:pt idx="0">
                  <c:v>11.1</c:v>
                </c:pt>
                <c:pt idx="1">
                  <c:v>4.1</c:v>
                </c:pt>
                <c:pt idx="2">
                  <c:v>5.5</c:v>
                </c:pt>
                <c:pt idx="3">
                  <c:v>5.3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18.9</c:v>
                </c:pt>
                <c:pt idx="15">
                  <c:v>43.8</c:v>
                </c:pt>
                <c:pt idx="16">
                  <c:v>47.3</c:v>
                </c:pt>
                <c:pt idx="17">
                  <c:v>61.1</c:v>
                </c:pt>
                <c:pt idx="18">
                  <c:v>52.8</c:v>
                </c:pt>
                <c:pt idx="19">
                  <c:v>41.7</c:v>
                </c:pt>
                <c:pt idx="20">
                  <c:v>48.6</c:v>
                </c:pt>
                <c:pt idx="21">
                  <c:v>59.9</c:v>
                </c:pt>
                <c:pt idx="22">
                  <c:v>50.2</c:v>
                </c:pt>
                <c:pt idx="23">
                  <c:v>52.7</c:v>
                </c:pt>
                <c:pt idx="24">
                  <c:v>55.8</c:v>
                </c:pt>
                <c:pt idx="25">
                  <c:v>60.2</c:v>
                </c:pt>
                <c:pt idx="26">
                  <c:v>64.5</c:v>
                </c:pt>
                <c:pt idx="27">
                  <c:v>68.7</c:v>
                </c:pt>
                <c:pt idx="28">
                  <c:v>72.90000000000001</c:v>
                </c:pt>
                <c:pt idx="29">
                  <c:v>77.09999999999999</c:v>
                </c:pt>
                <c:pt idx="30">
                  <c:v>81.2</c:v>
                </c:pt>
                <c:pt idx="31">
                  <c:v>85.2</c:v>
                </c:pt>
                <c:pt idx="32">
                  <c:v>89.2</c:v>
                </c:pt>
                <c:pt idx="33">
                  <c:v>93.09999999999999</c:v>
                </c:pt>
                <c:pt idx="34">
                  <c:v>96.90000000000001</c:v>
                </c:pt>
                <c:pt idx="35">
                  <c:v>100.7</c:v>
                </c:pt>
                <c:pt idx="36">
                  <c:v>104.5</c:v>
                </c:pt>
                <c:pt idx="37">
                  <c:v>108.2</c:v>
                </c:pt>
                <c:pt idx="38">
                  <c:v>111.8</c:v>
                </c:pt>
                <c:pt idx="39">
                  <c:v>115.3</c:v>
                </c:pt>
                <c:pt idx="40">
                  <c:v>118.8</c:v>
                </c:pt>
                <c:pt idx="41">
                  <c:v>122.2</c:v>
                </c:pt>
                <c:pt idx="42">
                  <c:v>125.4</c:v>
                </c:pt>
                <c:pt idx="43">
                  <c:v>128.7</c:v>
                </c:pt>
                <c:pt idx="44">
                  <c:v>131.9</c:v>
                </c:pt>
                <c:pt idx="45">
                  <c:v>135</c:v>
                </c:pt>
                <c:pt idx="46">
                  <c:v>138</c:v>
                </c:pt>
                <c:pt idx="47">
                  <c:v>141</c:v>
                </c:pt>
                <c:pt idx="48">
                  <c:v>143.9</c:v>
                </c:pt>
                <c:pt idx="49">
                  <c:v>146.8</c:v>
                </c:pt>
                <c:pt idx="50">
                  <c:v>149.6</c:v>
                </c:pt>
                <c:pt idx="51">
                  <c:v>152.4</c:v>
                </c:pt>
                <c:pt idx="52">
                  <c:v>155</c:v>
                </c:pt>
                <c:pt idx="53">
                  <c:v>157.7</c:v>
                </c:pt>
                <c:pt idx="54">
                  <c:v>160.2</c:v>
                </c:pt>
                <c:pt idx="55">
                  <c:v>162.7</c:v>
                </c:pt>
                <c:pt idx="56">
                  <c:v>165.1</c:v>
                </c:pt>
                <c:pt idx="57">
                  <c:v>167.5</c:v>
                </c:pt>
                <c:pt idx="58">
                  <c:v>169.8</c:v>
                </c:pt>
                <c:pt idx="59">
                  <c:v>172.1</c:v>
                </c:pt>
                <c:pt idx="60">
                  <c:v>174.3</c:v>
                </c:pt>
              </c:numCache>
            </c:numRef>
          </c:val>
        </c:ser>
        <c:ser>
          <c:idx val="1"/>
          <c:order val="1"/>
          <c:tx>
            <c:strRef>
              <c:f>Refining!$B$204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Refining!$C$204:$BK$204</c:f>
              <c:numCache>
                <c:formatCode>General</c:formatCode>
                <c:ptCount val="61"/>
                <c:pt idx="0">
                  <c:v>12.1</c:v>
                </c:pt>
                <c:pt idx="1">
                  <c:v>11.3</c:v>
                </c:pt>
                <c:pt idx="2">
                  <c:v>12.2</c:v>
                </c:pt>
                <c:pt idx="3">
                  <c:v>13.1</c:v>
                </c:pt>
                <c:pt idx="4">
                  <c:v>12.2</c:v>
                </c:pt>
                <c:pt idx="5">
                  <c:v>12.1</c:v>
                </c:pt>
                <c:pt idx="6">
                  <c:v>10.7</c:v>
                </c:pt>
                <c:pt idx="7">
                  <c:v>8.800000000000001</c:v>
                </c:pt>
                <c:pt idx="8">
                  <c:v>10.7</c:v>
                </c:pt>
                <c:pt idx="9">
                  <c:v>8.699999999999999</c:v>
                </c:pt>
                <c:pt idx="10">
                  <c:v>9.300000000000001</c:v>
                </c:pt>
                <c:pt idx="11">
                  <c:v>7.9</c:v>
                </c:pt>
                <c:pt idx="12">
                  <c:v>7.9</c:v>
                </c:pt>
                <c:pt idx="13">
                  <c:v>8</c:v>
                </c:pt>
                <c:pt idx="14">
                  <c:v>7.3</c:v>
                </c:pt>
                <c:pt idx="15">
                  <c:v>8.4</c:v>
                </c:pt>
                <c:pt idx="16">
                  <c:v>9.800000000000001</c:v>
                </c:pt>
                <c:pt idx="17">
                  <c:v>12.4</c:v>
                </c:pt>
                <c:pt idx="18">
                  <c:v>8.9</c:v>
                </c:pt>
                <c:pt idx="19">
                  <c:v>9.9</c:v>
                </c:pt>
                <c:pt idx="20">
                  <c:v>8.9</c:v>
                </c:pt>
                <c:pt idx="21">
                  <c:v>10.3</c:v>
                </c:pt>
                <c:pt idx="22">
                  <c:v>6.1</c:v>
                </c:pt>
                <c:pt idx="23">
                  <c:v>6.7</c:v>
                </c:pt>
                <c:pt idx="24">
                  <c:v>6.9</c:v>
                </c:pt>
                <c:pt idx="25">
                  <c:v>7.2</c:v>
                </c:pt>
                <c:pt idx="26">
                  <c:v>7.4</c:v>
                </c:pt>
                <c:pt idx="27">
                  <c:v>7.7</c:v>
                </c:pt>
                <c:pt idx="28">
                  <c:v>8</c:v>
                </c:pt>
                <c:pt idx="29">
                  <c:v>8.300000000000001</c:v>
                </c:pt>
                <c:pt idx="30">
                  <c:v>8.6</c:v>
                </c:pt>
                <c:pt idx="31">
                  <c:v>8.9</c:v>
                </c:pt>
                <c:pt idx="32">
                  <c:v>9.300000000000001</c:v>
                </c:pt>
                <c:pt idx="33">
                  <c:v>9.6</c:v>
                </c:pt>
                <c:pt idx="34">
                  <c:v>10</c:v>
                </c:pt>
                <c:pt idx="35">
                  <c:v>10.4</c:v>
                </c:pt>
                <c:pt idx="36">
                  <c:v>10.8</c:v>
                </c:pt>
                <c:pt idx="37">
                  <c:v>11.2</c:v>
                </c:pt>
                <c:pt idx="38">
                  <c:v>11.7</c:v>
                </c:pt>
                <c:pt idx="39">
                  <c:v>12.1</c:v>
                </c:pt>
                <c:pt idx="40">
                  <c:v>12.6</c:v>
                </c:pt>
                <c:pt idx="41">
                  <c:v>13.1</c:v>
                </c:pt>
                <c:pt idx="42">
                  <c:v>13.6</c:v>
                </c:pt>
                <c:pt idx="43">
                  <c:v>14.1</c:v>
                </c:pt>
                <c:pt idx="44">
                  <c:v>14.7</c:v>
                </c:pt>
                <c:pt idx="45">
                  <c:v>15.2</c:v>
                </c:pt>
                <c:pt idx="46">
                  <c:v>15.8</c:v>
                </c:pt>
                <c:pt idx="47">
                  <c:v>16.4</c:v>
                </c:pt>
                <c:pt idx="48">
                  <c:v>17</c:v>
                </c:pt>
                <c:pt idx="49">
                  <c:v>17.7</c:v>
                </c:pt>
                <c:pt idx="50">
                  <c:v>18.4</c:v>
                </c:pt>
                <c:pt idx="51">
                  <c:v>19.1</c:v>
                </c:pt>
                <c:pt idx="52">
                  <c:v>19.8</c:v>
                </c:pt>
                <c:pt idx="53">
                  <c:v>20.5</c:v>
                </c:pt>
                <c:pt idx="54">
                  <c:v>21.2</c:v>
                </c:pt>
                <c:pt idx="55">
                  <c:v>22</c:v>
                </c:pt>
                <c:pt idx="56">
                  <c:v>22.7</c:v>
                </c:pt>
                <c:pt idx="57">
                  <c:v>23.5</c:v>
                </c:pt>
                <c:pt idx="58">
                  <c:v>24.3</c:v>
                </c:pt>
                <c:pt idx="59">
                  <c:v>25.1</c:v>
                </c:pt>
                <c:pt idx="60">
                  <c:v>25.9</c:v>
                </c:pt>
              </c:numCache>
            </c:numRef>
          </c:val>
        </c:ser>
        <c:ser>
          <c:idx val="2"/>
          <c:order val="2"/>
          <c:tx>
            <c:strRef>
              <c:f>Refining!$B$205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Refining!$C$205:$BK$205</c:f>
              <c:numCache>
                <c:formatCode>General</c:formatCode>
                <c:ptCount val="61"/>
                <c:pt idx="0">
                  <c:v>84</c:v>
                </c:pt>
                <c:pt idx="1">
                  <c:v>85.09999999999999</c:v>
                </c:pt>
                <c:pt idx="2">
                  <c:v>85.40000000000001</c:v>
                </c:pt>
                <c:pt idx="3">
                  <c:v>78.59999999999999</c:v>
                </c:pt>
                <c:pt idx="4">
                  <c:v>77.3</c:v>
                </c:pt>
                <c:pt idx="5">
                  <c:v>65.3</c:v>
                </c:pt>
                <c:pt idx="6">
                  <c:v>62.7</c:v>
                </c:pt>
                <c:pt idx="7">
                  <c:v>61</c:v>
                </c:pt>
                <c:pt idx="8">
                  <c:v>59.2</c:v>
                </c:pt>
                <c:pt idx="9">
                  <c:v>73.90000000000001</c:v>
                </c:pt>
                <c:pt idx="10">
                  <c:v>78.40000000000001</c:v>
                </c:pt>
                <c:pt idx="11">
                  <c:v>79.3</c:v>
                </c:pt>
                <c:pt idx="12">
                  <c:v>78.09999999999999</c:v>
                </c:pt>
                <c:pt idx="13">
                  <c:v>83.8</c:v>
                </c:pt>
                <c:pt idx="14">
                  <c:v>96.09999999999999</c:v>
                </c:pt>
                <c:pt idx="15">
                  <c:v>94.8</c:v>
                </c:pt>
                <c:pt idx="16">
                  <c:v>115.3</c:v>
                </c:pt>
                <c:pt idx="17">
                  <c:v>135.4</c:v>
                </c:pt>
                <c:pt idx="18">
                  <c:v>145.6</c:v>
                </c:pt>
                <c:pt idx="19">
                  <c:v>153.7</c:v>
                </c:pt>
                <c:pt idx="20">
                  <c:v>155.1</c:v>
                </c:pt>
                <c:pt idx="21">
                  <c:v>164.5</c:v>
                </c:pt>
                <c:pt idx="22">
                  <c:v>138.8</c:v>
                </c:pt>
                <c:pt idx="23">
                  <c:v>141</c:v>
                </c:pt>
                <c:pt idx="24">
                  <c:v>146.4</c:v>
                </c:pt>
                <c:pt idx="25">
                  <c:v>153</c:v>
                </c:pt>
                <c:pt idx="26">
                  <c:v>160.4</c:v>
                </c:pt>
                <c:pt idx="27">
                  <c:v>168.1</c:v>
                </c:pt>
                <c:pt idx="28">
                  <c:v>176.3</c:v>
                </c:pt>
                <c:pt idx="29">
                  <c:v>184.8</c:v>
                </c:pt>
                <c:pt idx="30">
                  <c:v>193.5</c:v>
                </c:pt>
                <c:pt idx="31">
                  <c:v>202.3</c:v>
                </c:pt>
                <c:pt idx="32">
                  <c:v>211.2</c:v>
                </c:pt>
                <c:pt idx="33">
                  <c:v>220.3</c:v>
                </c:pt>
                <c:pt idx="34">
                  <c:v>229.6</c:v>
                </c:pt>
                <c:pt idx="35">
                  <c:v>239</c:v>
                </c:pt>
                <c:pt idx="36">
                  <c:v>248.6</c:v>
                </c:pt>
                <c:pt idx="37">
                  <c:v>258.4</c:v>
                </c:pt>
                <c:pt idx="38">
                  <c:v>268.2</c:v>
                </c:pt>
                <c:pt idx="39">
                  <c:v>278.2</c:v>
                </c:pt>
                <c:pt idx="40">
                  <c:v>288.3</c:v>
                </c:pt>
                <c:pt idx="41">
                  <c:v>299.1</c:v>
                </c:pt>
                <c:pt idx="42">
                  <c:v>310.1</c:v>
                </c:pt>
                <c:pt idx="43">
                  <c:v>321.2</c:v>
                </c:pt>
                <c:pt idx="44">
                  <c:v>332.4</c:v>
                </c:pt>
                <c:pt idx="45">
                  <c:v>343.7</c:v>
                </c:pt>
                <c:pt idx="46">
                  <c:v>355.2</c:v>
                </c:pt>
                <c:pt idx="47">
                  <c:v>366.8</c:v>
                </c:pt>
                <c:pt idx="48">
                  <c:v>378.5</c:v>
                </c:pt>
                <c:pt idx="49">
                  <c:v>390.3</c:v>
                </c:pt>
                <c:pt idx="50">
                  <c:v>402.2</c:v>
                </c:pt>
                <c:pt idx="51">
                  <c:v>414.4</c:v>
                </c:pt>
                <c:pt idx="52">
                  <c:v>426.3</c:v>
                </c:pt>
                <c:pt idx="53">
                  <c:v>438</c:v>
                </c:pt>
                <c:pt idx="54">
                  <c:v>449.5</c:v>
                </c:pt>
                <c:pt idx="55">
                  <c:v>460.8</c:v>
                </c:pt>
                <c:pt idx="56">
                  <c:v>471.8</c:v>
                </c:pt>
                <c:pt idx="57">
                  <c:v>482.6</c:v>
                </c:pt>
                <c:pt idx="58">
                  <c:v>493.8</c:v>
                </c:pt>
                <c:pt idx="59">
                  <c:v>504.8</c:v>
                </c:pt>
                <c:pt idx="60">
                  <c:v>515.3</c:v>
                </c:pt>
              </c:numCache>
            </c:numRef>
          </c:val>
        </c:ser>
        <c:ser>
          <c:idx val="3"/>
          <c:order val="3"/>
          <c:tx>
            <c:strRef>
              <c:f>Refining!$B$206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Refining!$C$206:$BK$206</c:f>
              <c:numCache>
                <c:formatCode>General</c:formatCode>
                <c:ptCount val="61"/>
                <c:pt idx="0">
                  <c:v>347.4</c:v>
                </c:pt>
                <c:pt idx="1">
                  <c:v>344.2</c:v>
                </c:pt>
                <c:pt idx="2">
                  <c:v>356.9</c:v>
                </c:pt>
                <c:pt idx="3">
                  <c:v>349.1</c:v>
                </c:pt>
                <c:pt idx="4">
                  <c:v>361.2</c:v>
                </c:pt>
                <c:pt idx="5">
                  <c:v>344</c:v>
                </c:pt>
                <c:pt idx="6">
                  <c:v>323</c:v>
                </c:pt>
                <c:pt idx="7">
                  <c:v>334</c:v>
                </c:pt>
                <c:pt idx="8">
                  <c:v>310.1</c:v>
                </c:pt>
                <c:pt idx="9">
                  <c:v>325.5</c:v>
                </c:pt>
                <c:pt idx="10">
                  <c:v>328.4</c:v>
                </c:pt>
                <c:pt idx="11">
                  <c:v>325.3</c:v>
                </c:pt>
                <c:pt idx="12">
                  <c:v>338.8</c:v>
                </c:pt>
                <c:pt idx="13">
                  <c:v>354.2</c:v>
                </c:pt>
                <c:pt idx="14">
                  <c:v>367.7</c:v>
                </c:pt>
                <c:pt idx="15">
                  <c:v>425</c:v>
                </c:pt>
                <c:pt idx="16">
                  <c:v>460</c:v>
                </c:pt>
                <c:pt idx="17">
                  <c:v>475.3</c:v>
                </c:pt>
                <c:pt idx="18">
                  <c:v>492.1</c:v>
                </c:pt>
                <c:pt idx="19">
                  <c:v>510</c:v>
                </c:pt>
                <c:pt idx="20">
                  <c:v>392.6</c:v>
                </c:pt>
                <c:pt idx="21">
                  <c:v>439.7</c:v>
                </c:pt>
                <c:pt idx="22">
                  <c:v>493.6</c:v>
                </c:pt>
                <c:pt idx="23">
                  <c:v>511.2</c:v>
                </c:pt>
                <c:pt idx="24">
                  <c:v>533.3</c:v>
                </c:pt>
                <c:pt idx="25">
                  <c:v>556.2</c:v>
                </c:pt>
                <c:pt idx="26">
                  <c:v>579.8</c:v>
                </c:pt>
                <c:pt idx="27">
                  <c:v>604</c:v>
                </c:pt>
                <c:pt idx="28">
                  <c:v>628.5</c:v>
                </c:pt>
                <c:pt idx="29">
                  <c:v>653.3</c:v>
                </c:pt>
                <c:pt idx="30">
                  <c:v>678.1</c:v>
                </c:pt>
                <c:pt idx="31">
                  <c:v>703.1</c:v>
                </c:pt>
                <c:pt idx="32">
                  <c:v>727.9</c:v>
                </c:pt>
                <c:pt idx="33">
                  <c:v>752.7</c:v>
                </c:pt>
                <c:pt idx="34">
                  <c:v>777.4</c:v>
                </c:pt>
                <c:pt idx="35">
                  <c:v>802</c:v>
                </c:pt>
                <c:pt idx="36">
                  <c:v>826.4</c:v>
                </c:pt>
                <c:pt idx="37">
                  <c:v>850.7</c:v>
                </c:pt>
                <c:pt idx="38">
                  <c:v>874.7</c:v>
                </c:pt>
                <c:pt idx="39">
                  <c:v>898.4</c:v>
                </c:pt>
                <c:pt idx="40">
                  <c:v>921.8</c:v>
                </c:pt>
                <c:pt idx="41">
                  <c:v>944.9</c:v>
                </c:pt>
                <c:pt idx="42">
                  <c:v>967.6</c:v>
                </c:pt>
                <c:pt idx="43">
                  <c:v>989.8</c:v>
                </c:pt>
                <c:pt idx="44">
                  <c:v>1011.6</c:v>
                </c:pt>
                <c:pt idx="45">
                  <c:v>1032.8</c:v>
                </c:pt>
                <c:pt idx="46">
                  <c:v>1053.3</c:v>
                </c:pt>
                <c:pt idx="47">
                  <c:v>1073</c:v>
                </c:pt>
                <c:pt idx="48">
                  <c:v>1091.8</c:v>
                </c:pt>
                <c:pt idx="49">
                  <c:v>1109.5</c:v>
                </c:pt>
                <c:pt idx="50">
                  <c:v>1126.6</c:v>
                </c:pt>
                <c:pt idx="51">
                  <c:v>1142.8</c:v>
                </c:pt>
                <c:pt idx="52">
                  <c:v>1157.7</c:v>
                </c:pt>
                <c:pt idx="53">
                  <c:v>1170.9</c:v>
                </c:pt>
                <c:pt idx="54">
                  <c:v>1182.2</c:v>
                </c:pt>
                <c:pt idx="55">
                  <c:v>1191</c:v>
                </c:pt>
                <c:pt idx="56">
                  <c:v>1197.1</c:v>
                </c:pt>
                <c:pt idx="57">
                  <c:v>1200.1</c:v>
                </c:pt>
                <c:pt idx="58">
                  <c:v>1199.8</c:v>
                </c:pt>
                <c:pt idx="59">
                  <c:v>1195.8</c:v>
                </c:pt>
                <c:pt idx="60">
                  <c:v>1188.1</c:v>
                </c:pt>
              </c:numCache>
            </c:numRef>
          </c:val>
        </c:ser>
        <c:ser>
          <c:idx val="4"/>
          <c:order val="4"/>
          <c:tx>
            <c:strRef>
              <c:f>Refining!$B$207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Refining!$C$207:$BK$207</c:f>
              <c:numCache>
                <c:formatCode>General</c:formatCode>
                <c:ptCount val="61"/>
                <c:pt idx="0">
                  <c:v>82.8</c:v>
                </c:pt>
                <c:pt idx="1">
                  <c:v>76.3</c:v>
                </c:pt>
                <c:pt idx="2">
                  <c:v>69.8</c:v>
                </c:pt>
                <c:pt idx="3">
                  <c:v>78.2</c:v>
                </c:pt>
                <c:pt idx="4">
                  <c:v>72.40000000000001</c:v>
                </c:pt>
                <c:pt idx="5">
                  <c:v>70</c:v>
                </c:pt>
                <c:pt idx="6">
                  <c:v>64.90000000000001</c:v>
                </c:pt>
                <c:pt idx="7">
                  <c:v>63</c:v>
                </c:pt>
                <c:pt idx="8">
                  <c:v>64.2</c:v>
                </c:pt>
                <c:pt idx="9">
                  <c:v>56.9</c:v>
                </c:pt>
                <c:pt idx="10">
                  <c:v>58.7</c:v>
                </c:pt>
                <c:pt idx="11">
                  <c:v>55.1</c:v>
                </c:pt>
                <c:pt idx="12">
                  <c:v>53.3</c:v>
                </c:pt>
                <c:pt idx="13">
                  <c:v>53.5</c:v>
                </c:pt>
                <c:pt idx="14">
                  <c:v>50.5</c:v>
                </c:pt>
                <c:pt idx="15">
                  <c:v>57.9</c:v>
                </c:pt>
                <c:pt idx="16">
                  <c:v>61</c:v>
                </c:pt>
                <c:pt idx="17">
                  <c:v>61.6</c:v>
                </c:pt>
                <c:pt idx="18">
                  <c:v>61.5</c:v>
                </c:pt>
                <c:pt idx="19">
                  <c:v>57.8</c:v>
                </c:pt>
                <c:pt idx="20">
                  <c:v>65.2</c:v>
                </c:pt>
                <c:pt idx="21">
                  <c:v>65.2</c:v>
                </c:pt>
                <c:pt idx="22">
                  <c:v>76.40000000000001</c:v>
                </c:pt>
                <c:pt idx="23">
                  <c:v>81.3</c:v>
                </c:pt>
                <c:pt idx="24">
                  <c:v>85.40000000000001</c:v>
                </c:pt>
                <c:pt idx="25">
                  <c:v>89.59999999999999</c:v>
                </c:pt>
                <c:pt idx="26">
                  <c:v>94.09999999999999</c:v>
                </c:pt>
                <c:pt idx="27">
                  <c:v>98.59999999999999</c:v>
                </c:pt>
                <c:pt idx="28">
                  <c:v>103</c:v>
                </c:pt>
                <c:pt idx="29">
                  <c:v>107.3</c:v>
                </c:pt>
                <c:pt idx="30">
                  <c:v>111.7</c:v>
                </c:pt>
                <c:pt idx="31">
                  <c:v>116</c:v>
                </c:pt>
                <c:pt idx="32">
                  <c:v>120.3</c:v>
                </c:pt>
                <c:pt idx="33">
                  <c:v>124.6</c:v>
                </c:pt>
                <c:pt idx="34">
                  <c:v>129</c:v>
                </c:pt>
                <c:pt idx="35">
                  <c:v>133.3</c:v>
                </c:pt>
                <c:pt idx="36">
                  <c:v>137.5</c:v>
                </c:pt>
                <c:pt idx="37">
                  <c:v>141.8</c:v>
                </c:pt>
                <c:pt idx="38">
                  <c:v>146.1</c:v>
                </c:pt>
                <c:pt idx="39">
                  <c:v>150.3</c:v>
                </c:pt>
                <c:pt idx="40">
                  <c:v>154.5</c:v>
                </c:pt>
                <c:pt idx="41">
                  <c:v>158.7</c:v>
                </c:pt>
                <c:pt idx="42">
                  <c:v>162.8</c:v>
                </c:pt>
                <c:pt idx="43">
                  <c:v>166.9</c:v>
                </c:pt>
                <c:pt idx="44">
                  <c:v>170.9</c:v>
                </c:pt>
                <c:pt idx="45">
                  <c:v>174.9</c:v>
                </c:pt>
                <c:pt idx="46">
                  <c:v>178.9</c:v>
                </c:pt>
                <c:pt idx="47">
                  <c:v>182.8</c:v>
                </c:pt>
                <c:pt idx="48">
                  <c:v>186.7</c:v>
                </c:pt>
                <c:pt idx="49">
                  <c:v>190.6</c:v>
                </c:pt>
                <c:pt idx="50">
                  <c:v>194.4</c:v>
                </c:pt>
                <c:pt idx="51">
                  <c:v>198.1</c:v>
                </c:pt>
                <c:pt idx="52">
                  <c:v>201.7</c:v>
                </c:pt>
                <c:pt idx="53">
                  <c:v>205.3</c:v>
                </c:pt>
                <c:pt idx="54">
                  <c:v>208.7</c:v>
                </c:pt>
                <c:pt idx="55">
                  <c:v>212.2</c:v>
                </c:pt>
                <c:pt idx="56">
                  <c:v>215.5</c:v>
                </c:pt>
                <c:pt idx="57">
                  <c:v>218.7</c:v>
                </c:pt>
                <c:pt idx="58">
                  <c:v>221.8</c:v>
                </c:pt>
                <c:pt idx="59">
                  <c:v>224.9</c:v>
                </c:pt>
                <c:pt idx="60">
                  <c:v>227.8</c:v>
                </c:pt>
              </c:numCache>
            </c:numRef>
          </c:val>
        </c:ser>
        <c:ser>
          <c:idx val="5"/>
          <c:order val="5"/>
          <c:tx>
            <c:strRef>
              <c:f>Refining!$B$208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Refining!$C$208:$BK$208</c:f>
              <c:numCache>
                <c:formatCode>General</c:formatCode>
                <c:ptCount val="61"/>
                <c:pt idx="0">
                  <c:v>76.40000000000001</c:v>
                </c:pt>
                <c:pt idx="1">
                  <c:v>57.4</c:v>
                </c:pt>
                <c:pt idx="2">
                  <c:v>64.09999999999999</c:v>
                </c:pt>
                <c:pt idx="3">
                  <c:v>66.09999999999999</c:v>
                </c:pt>
                <c:pt idx="4">
                  <c:v>40</c:v>
                </c:pt>
                <c:pt idx="5">
                  <c:v>56.5</c:v>
                </c:pt>
                <c:pt idx="6">
                  <c:v>77.09999999999999</c:v>
                </c:pt>
                <c:pt idx="7">
                  <c:v>75.40000000000001</c:v>
                </c:pt>
                <c:pt idx="8">
                  <c:v>70.3</c:v>
                </c:pt>
                <c:pt idx="9">
                  <c:v>29.2</c:v>
                </c:pt>
                <c:pt idx="10">
                  <c:v>38.3</c:v>
                </c:pt>
                <c:pt idx="11">
                  <c:v>45.7</c:v>
                </c:pt>
                <c:pt idx="12">
                  <c:v>26.2</c:v>
                </c:pt>
                <c:pt idx="13">
                  <c:v>26.2</c:v>
                </c:pt>
                <c:pt idx="14">
                  <c:v>28.1</c:v>
                </c:pt>
                <c:pt idx="15">
                  <c:v>55.3</c:v>
                </c:pt>
                <c:pt idx="16">
                  <c:v>52.1</c:v>
                </c:pt>
                <c:pt idx="17">
                  <c:v>59.4</c:v>
                </c:pt>
                <c:pt idx="18">
                  <c:v>68.59999999999999</c:v>
                </c:pt>
                <c:pt idx="19">
                  <c:v>40.6</c:v>
                </c:pt>
                <c:pt idx="20">
                  <c:v>39.7</c:v>
                </c:pt>
                <c:pt idx="21">
                  <c:v>23.2</c:v>
                </c:pt>
                <c:pt idx="22">
                  <c:v>16.4</c:v>
                </c:pt>
                <c:pt idx="23">
                  <c:v>11.4</c:v>
                </c:pt>
                <c:pt idx="24">
                  <c:v>10.3</c:v>
                </c:pt>
                <c:pt idx="25">
                  <c:v>8.699999999999999</c:v>
                </c:pt>
                <c:pt idx="26">
                  <c:v>7.1</c:v>
                </c:pt>
                <c:pt idx="27">
                  <c:v>5.6</c:v>
                </c:pt>
                <c:pt idx="28">
                  <c:v>4</c:v>
                </c:pt>
                <c:pt idx="29">
                  <c:v>2.5</c:v>
                </c:pt>
                <c:pt idx="30">
                  <c:v>1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Refining!$B$209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Refining!$C$209:$BK$209</c:f>
              <c:numCache>
                <c:formatCode>General</c:formatCode>
                <c:ptCount val="61"/>
                <c:pt idx="0">
                  <c:v>30.3</c:v>
                </c:pt>
                <c:pt idx="1">
                  <c:v>33.2</c:v>
                </c:pt>
                <c:pt idx="2">
                  <c:v>34.2</c:v>
                </c:pt>
                <c:pt idx="3">
                  <c:v>34.1</c:v>
                </c:pt>
                <c:pt idx="4">
                  <c:v>34.3</c:v>
                </c:pt>
                <c:pt idx="5">
                  <c:v>36.9</c:v>
                </c:pt>
                <c:pt idx="6">
                  <c:v>39.1</c:v>
                </c:pt>
                <c:pt idx="7">
                  <c:v>50.7</c:v>
                </c:pt>
                <c:pt idx="8">
                  <c:v>49.4</c:v>
                </c:pt>
                <c:pt idx="9">
                  <c:v>49.1</c:v>
                </c:pt>
                <c:pt idx="10">
                  <c:v>49.1</c:v>
                </c:pt>
                <c:pt idx="11">
                  <c:v>53.7</c:v>
                </c:pt>
                <c:pt idx="12">
                  <c:v>52.9</c:v>
                </c:pt>
                <c:pt idx="13">
                  <c:v>52.8</c:v>
                </c:pt>
                <c:pt idx="14">
                  <c:v>47.3</c:v>
                </c:pt>
                <c:pt idx="15">
                  <c:v>52</c:v>
                </c:pt>
                <c:pt idx="16">
                  <c:v>56.3</c:v>
                </c:pt>
                <c:pt idx="17">
                  <c:v>70.2</c:v>
                </c:pt>
                <c:pt idx="18">
                  <c:v>71.5</c:v>
                </c:pt>
                <c:pt idx="19">
                  <c:v>70</c:v>
                </c:pt>
                <c:pt idx="20">
                  <c:v>28</c:v>
                </c:pt>
                <c:pt idx="21">
                  <c:v>25.4</c:v>
                </c:pt>
                <c:pt idx="22">
                  <c:v>55</c:v>
                </c:pt>
                <c:pt idx="23">
                  <c:v>37.3</c:v>
                </c:pt>
                <c:pt idx="24">
                  <c:v>52.8</c:v>
                </c:pt>
                <c:pt idx="25">
                  <c:v>75.2</c:v>
                </c:pt>
                <c:pt idx="26">
                  <c:v>76.3</c:v>
                </c:pt>
                <c:pt idx="27">
                  <c:v>77.3</c:v>
                </c:pt>
                <c:pt idx="28">
                  <c:v>78</c:v>
                </c:pt>
                <c:pt idx="29">
                  <c:v>78.59999999999999</c:v>
                </c:pt>
                <c:pt idx="30">
                  <c:v>79.2</c:v>
                </c:pt>
                <c:pt idx="31">
                  <c:v>80.09999999999999</c:v>
                </c:pt>
                <c:pt idx="32">
                  <c:v>80.8</c:v>
                </c:pt>
                <c:pt idx="33">
                  <c:v>81.5</c:v>
                </c:pt>
                <c:pt idx="34">
                  <c:v>82.2</c:v>
                </c:pt>
                <c:pt idx="35">
                  <c:v>82.90000000000001</c:v>
                </c:pt>
                <c:pt idx="36">
                  <c:v>83.5</c:v>
                </c:pt>
                <c:pt idx="37">
                  <c:v>84.09999999999999</c:v>
                </c:pt>
                <c:pt idx="38">
                  <c:v>84.59999999999999</c:v>
                </c:pt>
                <c:pt idx="39">
                  <c:v>85.09999999999999</c:v>
                </c:pt>
                <c:pt idx="40">
                  <c:v>85.5</c:v>
                </c:pt>
                <c:pt idx="41">
                  <c:v>86.3</c:v>
                </c:pt>
                <c:pt idx="42">
                  <c:v>87.09999999999999</c:v>
                </c:pt>
                <c:pt idx="43">
                  <c:v>87.7</c:v>
                </c:pt>
                <c:pt idx="44">
                  <c:v>88.3</c:v>
                </c:pt>
                <c:pt idx="45">
                  <c:v>88.7</c:v>
                </c:pt>
                <c:pt idx="46">
                  <c:v>89.09999999999999</c:v>
                </c:pt>
                <c:pt idx="47">
                  <c:v>89.40000000000001</c:v>
                </c:pt>
                <c:pt idx="48">
                  <c:v>89.7</c:v>
                </c:pt>
                <c:pt idx="49">
                  <c:v>89.90000000000001</c:v>
                </c:pt>
                <c:pt idx="50">
                  <c:v>89.90000000000001</c:v>
                </c:pt>
                <c:pt idx="51">
                  <c:v>90</c:v>
                </c:pt>
                <c:pt idx="52">
                  <c:v>90</c:v>
                </c:pt>
                <c:pt idx="53">
                  <c:v>89.90000000000001</c:v>
                </c:pt>
                <c:pt idx="54">
                  <c:v>89.8</c:v>
                </c:pt>
                <c:pt idx="55">
                  <c:v>89.59999999999999</c:v>
                </c:pt>
                <c:pt idx="56">
                  <c:v>89.40000000000001</c:v>
                </c:pt>
                <c:pt idx="57">
                  <c:v>89.2</c:v>
                </c:pt>
                <c:pt idx="58">
                  <c:v>88.90000000000001</c:v>
                </c:pt>
                <c:pt idx="59">
                  <c:v>88.59999999999999</c:v>
                </c:pt>
                <c:pt idx="60">
                  <c:v>88.2</c:v>
                </c:pt>
              </c:numCache>
            </c:numRef>
          </c:val>
        </c:ser>
        <c:axId val="50970001"/>
        <c:axId val="50970002"/>
      </c:area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</c:catAx>
      <c:valAx>
        <c:axId val="5097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Refining!$B$203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Refining!$C$203:$BK$203</c:f>
              <c:numCache>
                <c:formatCode>General</c:formatCode>
                <c:ptCount val="61"/>
                <c:pt idx="0">
                  <c:v>11.1</c:v>
                </c:pt>
                <c:pt idx="1">
                  <c:v>4.1</c:v>
                </c:pt>
                <c:pt idx="2">
                  <c:v>5.5</c:v>
                </c:pt>
                <c:pt idx="3">
                  <c:v>5.3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18.9</c:v>
                </c:pt>
                <c:pt idx="15">
                  <c:v>43.8</c:v>
                </c:pt>
                <c:pt idx="16">
                  <c:v>47.3</c:v>
                </c:pt>
                <c:pt idx="17">
                  <c:v>61.1</c:v>
                </c:pt>
                <c:pt idx="18">
                  <c:v>52.8</c:v>
                </c:pt>
                <c:pt idx="19">
                  <c:v>41.7</c:v>
                </c:pt>
                <c:pt idx="20">
                  <c:v>48.6</c:v>
                </c:pt>
                <c:pt idx="21">
                  <c:v>59.9</c:v>
                </c:pt>
                <c:pt idx="22">
                  <c:v>50.2</c:v>
                </c:pt>
                <c:pt idx="23">
                  <c:v>52.7</c:v>
                </c:pt>
                <c:pt idx="24">
                  <c:v>55.8</c:v>
                </c:pt>
                <c:pt idx="25">
                  <c:v>60.2</c:v>
                </c:pt>
                <c:pt idx="26">
                  <c:v>64.5</c:v>
                </c:pt>
                <c:pt idx="27">
                  <c:v>68.7</c:v>
                </c:pt>
                <c:pt idx="28">
                  <c:v>72.90000000000001</c:v>
                </c:pt>
                <c:pt idx="29">
                  <c:v>77.09999999999999</c:v>
                </c:pt>
                <c:pt idx="30">
                  <c:v>81.2</c:v>
                </c:pt>
                <c:pt idx="31">
                  <c:v>85.2</c:v>
                </c:pt>
                <c:pt idx="32">
                  <c:v>89.2</c:v>
                </c:pt>
                <c:pt idx="33">
                  <c:v>93.09999999999999</c:v>
                </c:pt>
                <c:pt idx="34">
                  <c:v>96.90000000000001</c:v>
                </c:pt>
                <c:pt idx="35">
                  <c:v>100.7</c:v>
                </c:pt>
                <c:pt idx="36">
                  <c:v>104.5</c:v>
                </c:pt>
                <c:pt idx="37">
                  <c:v>108.2</c:v>
                </c:pt>
                <c:pt idx="38">
                  <c:v>111.8</c:v>
                </c:pt>
                <c:pt idx="39">
                  <c:v>115.3</c:v>
                </c:pt>
                <c:pt idx="40">
                  <c:v>118.8</c:v>
                </c:pt>
                <c:pt idx="41">
                  <c:v>122.2</c:v>
                </c:pt>
                <c:pt idx="42">
                  <c:v>125.4</c:v>
                </c:pt>
                <c:pt idx="43">
                  <c:v>128.7</c:v>
                </c:pt>
                <c:pt idx="44">
                  <c:v>131.9</c:v>
                </c:pt>
                <c:pt idx="45">
                  <c:v>135</c:v>
                </c:pt>
                <c:pt idx="46">
                  <c:v>138</c:v>
                </c:pt>
                <c:pt idx="47">
                  <c:v>141</c:v>
                </c:pt>
                <c:pt idx="48">
                  <c:v>143.9</c:v>
                </c:pt>
                <c:pt idx="49">
                  <c:v>146.8</c:v>
                </c:pt>
                <c:pt idx="50">
                  <c:v>149.6</c:v>
                </c:pt>
                <c:pt idx="51">
                  <c:v>152.4</c:v>
                </c:pt>
                <c:pt idx="52">
                  <c:v>155</c:v>
                </c:pt>
                <c:pt idx="53">
                  <c:v>157.7</c:v>
                </c:pt>
                <c:pt idx="54">
                  <c:v>160.2</c:v>
                </c:pt>
                <c:pt idx="55">
                  <c:v>162.7</c:v>
                </c:pt>
                <c:pt idx="56">
                  <c:v>165.1</c:v>
                </c:pt>
                <c:pt idx="57">
                  <c:v>167.5</c:v>
                </c:pt>
                <c:pt idx="58">
                  <c:v>169.8</c:v>
                </c:pt>
                <c:pt idx="59">
                  <c:v>172.1</c:v>
                </c:pt>
                <c:pt idx="60">
                  <c:v>174.3</c:v>
                </c:pt>
              </c:numCache>
            </c:numRef>
          </c:val>
        </c:ser>
        <c:ser>
          <c:idx val="1"/>
          <c:order val="1"/>
          <c:tx>
            <c:strRef>
              <c:f>Refining!$B$204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Refining!$C$204:$BK$204</c:f>
              <c:numCache>
                <c:formatCode>General</c:formatCode>
                <c:ptCount val="61"/>
                <c:pt idx="0">
                  <c:v>12.1</c:v>
                </c:pt>
                <c:pt idx="1">
                  <c:v>11.3</c:v>
                </c:pt>
                <c:pt idx="2">
                  <c:v>12.2</c:v>
                </c:pt>
                <c:pt idx="3">
                  <c:v>13.1</c:v>
                </c:pt>
                <c:pt idx="4">
                  <c:v>12.2</c:v>
                </c:pt>
                <c:pt idx="5">
                  <c:v>12.1</c:v>
                </c:pt>
                <c:pt idx="6">
                  <c:v>10.7</c:v>
                </c:pt>
                <c:pt idx="7">
                  <c:v>8.800000000000001</c:v>
                </c:pt>
                <c:pt idx="8">
                  <c:v>10.7</c:v>
                </c:pt>
                <c:pt idx="9">
                  <c:v>8.699999999999999</c:v>
                </c:pt>
                <c:pt idx="10">
                  <c:v>9.300000000000001</c:v>
                </c:pt>
                <c:pt idx="11">
                  <c:v>7.9</c:v>
                </c:pt>
                <c:pt idx="12">
                  <c:v>7.9</c:v>
                </c:pt>
                <c:pt idx="13">
                  <c:v>8</c:v>
                </c:pt>
                <c:pt idx="14">
                  <c:v>7.3</c:v>
                </c:pt>
                <c:pt idx="15">
                  <c:v>8.4</c:v>
                </c:pt>
                <c:pt idx="16">
                  <c:v>9.800000000000001</c:v>
                </c:pt>
                <c:pt idx="17">
                  <c:v>12.4</c:v>
                </c:pt>
                <c:pt idx="18">
                  <c:v>8.9</c:v>
                </c:pt>
                <c:pt idx="19">
                  <c:v>9.9</c:v>
                </c:pt>
                <c:pt idx="20">
                  <c:v>8.9</c:v>
                </c:pt>
                <c:pt idx="21">
                  <c:v>10.3</c:v>
                </c:pt>
                <c:pt idx="22">
                  <c:v>6.1</c:v>
                </c:pt>
                <c:pt idx="23">
                  <c:v>6.7</c:v>
                </c:pt>
                <c:pt idx="24">
                  <c:v>6.9</c:v>
                </c:pt>
                <c:pt idx="25">
                  <c:v>7.2</c:v>
                </c:pt>
                <c:pt idx="26">
                  <c:v>7.4</c:v>
                </c:pt>
                <c:pt idx="27">
                  <c:v>7.7</c:v>
                </c:pt>
                <c:pt idx="28">
                  <c:v>8</c:v>
                </c:pt>
                <c:pt idx="29">
                  <c:v>8.300000000000001</c:v>
                </c:pt>
                <c:pt idx="30">
                  <c:v>8.6</c:v>
                </c:pt>
                <c:pt idx="31">
                  <c:v>8.9</c:v>
                </c:pt>
                <c:pt idx="32">
                  <c:v>9.300000000000001</c:v>
                </c:pt>
                <c:pt idx="33">
                  <c:v>9.6</c:v>
                </c:pt>
                <c:pt idx="34">
                  <c:v>10</c:v>
                </c:pt>
                <c:pt idx="35">
                  <c:v>10.4</c:v>
                </c:pt>
                <c:pt idx="36">
                  <c:v>10.8</c:v>
                </c:pt>
                <c:pt idx="37">
                  <c:v>11.2</c:v>
                </c:pt>
                <c:pt idx="38">
                  <c:v>11.7</c:v>
                </c:pt>
                <c:pt idx="39">
                  <c:v>12.1</c:v>
                </c:pt>
                <c:pt idx="40">
                  <c:v>12.6</c:v>
                </c:pt>
                <c:pt idx="41">
                  <c:v>13.1</c:v>
                </c:pt>
                <c:pt idx="42">
                  <c:v>13.6</c:v>
                </c:pt>
                <c:pt idx="43">
                  <c:v>14.1</c:v>
                </c:pt>
                <c:pt idx="44">
                  <c:v>14.7</c:v>
                </c:pt>
                <c:pt idx="45">
                  <c:v>15.2</c:v>
                </c:pt>
                <c:pt idx="46">
                  <c:v>15.8</c:v>
                </c:pt>
                <c:pt idx="47">
                  <c:v>16.4</c:v>
                </c:pt>
                <c:pt idx="48">
                  <c:v>17</c:v>
                </c:pt>
                <c:pt idx="49">
                  <c:v>17.7</c:v>
                </c:pt>
                <c:pt idx="50">
                  <c:v>18.4</c:v>
                </c:pt>
                <c:pt idx="51">
                  <c:v>19.1</c:v>
                </c:pt>
                <c:pt idx="52">
                  <c:v>19.8</c:v>
                </c:pt>
                <c:pt idx="53">
                  <c:v>20.5</c:v>
                </c:pt>
                <c:pt idx="54">
                  <c:v>21.2</c:v>
                </c:pt>
                <c:pt idx="55">
                  <c:v>22</c:v>
                </c:pt>
                <c:pt idx="56">
                  <c:v>22.7</c:v>
                </c:pt>
                <c:pt idx="57">
                  <c:v>23.5</c:v>
                </c:pt>
                <c:pt idx="58">
                  <c:v>24.3</c:v>
                </c:pt>
                <c:pt idx="59">
                  <c:v>25.1</c:v>
                </c:pt>
                <c:pt idx="60">
                  <c:v>25.9</c:v>
                </c:pt>
              </c:numCache>
            </c:numRef>
          </c:val>
        </c:ser>
        <c:ser>
          <c:idx val="2"/>
          <c:order val="2"/>
          <c:tx>
            <c:strRef>
              <c:f>Refining!$B$205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Refining!$C$205:$BK$205</c:f>
              <c:numCache>
                <c:formatCode>General</c:formatCode>
                <c:ptCount val="61"/>
                <c:pt idx="0">
                  <c:v>84</c:v>
                </c:pt>
                <c:pt idx="1">
                  <c:v>85.09999999999999</c:v>
                </c:pt>
                <c:pt idx="2">
                  <c:v>85.40000000000001</c:v>
                </c:pt>
                <c:pt idx="3">
                  <c:v>78.59999999999999</c:v>
                </c:pt>
                <c:pt idx="4">
                  <c:v>77.3</c:v>
                </c:pt>
                <c:pt idx="5">
                  <c:v>65.3</c:v>
                </c:pt>
                <c:pt idx="6">
                  <c:v>62.7</c:v>
                </c:pt>
                <c:pt idx="7">
                  <c:v>61</c:v>
                </c:pt>
                <c:pt idx="8">
                  <c:v>59.2</c:v>
                </c:pt>
                <c:pt idx="9">
                  <c:v>73.90000000000001</c:v>
                </c:pt>
                <c:pt idx="10">
                  <c:v>78.40000000000001</c:v>
                </c:pt>
                <c:pt idx="11">
                  <c:v>79.3</c:v>
                </c:pt>
                <c:pt idx="12">
                  <c:v>78.09999999999999</c:v>
                </c:pt>
                <c:pt idx="13">
                  <c:v>83.8</c:v>
                </c:pt>
                <c:pt idx="14">
                  <c:v>96.09999999999999</c:v>
                </c:pt>
                <c:pt idx="15">
                  <c:v>94.8</c:v>
                </c:pt>
                <c:pt idx="16">
                  <c:v>115.3</c:v>
                </c:pt>
                <c:pt idx="17">
                  <c:v>135.4</c:v>
                </c:pt>
                <c:pt idx="18">
                  <c:v>145.6</c:v>
                </c:pt>
                <c:pt idx="19">
                  <c:v>153.7</c:v>
                </c:pt>
                <c:pt idx="20">
                  <c:v>155.1</c:v>
                </c:pt>
                <c:pt idx="21">
                  <c:v>164.5</c:v>
                </c:pt>
                <c:pt idx="22">
                  <c:v>138.8</c:v>
                </c:pt>
                <c:pt idx="23">
                  <c:v>141</c:v>
                </c:pt>
                <c:pt idx="24">
                  <c:v>146.4</c:v>
                </c:pt>
                <c:pt idx="25">
                  <c:v>153</c:v>
                </c:pt>
                <c:pt idx="26">
                  <c:v>160.4</c:v>
                </c:pt>
                <c:pt idx="27">
                  <c:v>168.1</c:v>
                </c:pt>
                <c:pt idx="28">
                  <c:v>176.3</c:v>
                </c:pt>
                <c:pt idx="29">
                  <c:v>184.8</c:v>
                </c:pt>
                <c:pt idx="30">
                  <c:v>193.5</c:v>
                </c:pt>
                <c:pt idx="31">
                  <c:v>202.3</c:v>
                </c:pt>
                <c:pt idx="32">
                  <c:v>211.2</c:v>
                </c:pt>
                <c:pt idx="33">
                  <c:v>220.3</c:v>
                </c:pt>
                <c:pt idx="34">
                  <c:v>229.6</c:v>
                </c:pt>
                <c:pt idx="35">
                  <c:v>239</c:v>
                </c:pt>
                <c:pt idx="36">
                  <c:v>248.6</c:v>
                </c:pt>
                <c:pt idx="37">
                  <c:v>258.4</c:v>
                </c:pt>
                <c:pt idx="38">
                  <c:v>268.2</c:v>
                </c:pt>
                <c:pt idx="39">
                  <c:v>278.2</c:v>
                </c:pt>
                <c:pt idx="40">
                  <c:v>288.3</c:v>
                </c:pt>
                <c:pt idx="41">
                  <c:v>299.1</c:v>
                </c:pt>
                <c:pt idx="42">
                  <c:v>310.1</c:v>
                </c:pt>
                <c:pt idx="43">
                  <c:v>321.2</c:v>
                </c:pt>
                <c:pt idx="44">
                  <c:v>332.4</c:v>
                </c:pt>
                <c:pt idx="45">
                  <c:v>343.7</c:v>
                </c:pt>
                <c:pt idx="46">
                  <c:v>355.2</c:v>
                </c:pt>
                <c:pt idx="47">
                  <c:v>366.8</c:v>
                </c:pt>
                <c:pt idx="48">
                  <c:v>378.5</c:v>
                </c:pt>
                <c:pt idx="49">
                  <c:v>390.3</c:v>
                </c:pt>
                <c:pt idx="50">
                  <c:v>402.2</c:v>
                </c:pt>
                <c:pt idx="51">
                  <c:v>414.4</c:v>
                </c:pt>
                <c:pt idx="52">
                  <c:v>426.3</c:v>
                </c:pt>
                <c:pt idx="53">
                  <c:v>438</c:v>
                </c:pt>
                <c:pt idx="54">
                  <c:v>449.5</c:v>
                </c:pt>
                <c:pt idx="55">
                  <c:v>460.8</c:v>
                </c:pt>
                <c:pt idx="56">
                  <c:v>471.8</c:v>
                </c:pt>
                <c:pt idx="57">
                  <c:v>482.6</c:v>
                </c:pt>
                <c:pt idx="58">
                  <c:v>493.8</c:v>
                </c:pt>
                <c:pt idx="59">
                  <c:v>504.8</c:v>
                </c:pt>
                <c:pt idx="60">
                  <c:v>515.3</c:v>
                </c:pt>
              </c:numCache>
            </c:numRef>
          </c:val>
        </c:ser>
        <c:ser>
          <c:idx val="3"/>
          <c:order val="3"/>
          <c:tx>
            <c:strRef>
              <c:f>Refining!$B$206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Refining!$C$206:$BK$206</c:f>
              <c:numCache>
                <c:formatCode>General</c:formatCode>
                <c:ptCount val="61"/>
                <c:pt idx="0">
                  <c:v>347.4</c:v>
                </c:pt>
                <c:pt idx="1">
                  <c:v>344.2</c:v>
                </c:pt>
                <c:pt idx="2">
                  <c:v>356.9</c:v>
                </c:pt>
                <c:pt idx="3">
                  <c:v>349.1</c:v>
                </c:pt>
                <c:pt idx="4">
                  <c:v>361.2</c:v>
                </c:pt>
                <c:pt idx="5">
                  <c:v>344</c:v>
                </c:pt>
                <c:pt idx="6">
                  <c:v>323</c:v>
                </c:pt>
                <c:pt idx="7">
                  <c:v>334</c:v>
                </c:pt>
                <c:pt idx="8">
                  <c:v>310.1</c:v>
                </c:pt>
                <c:pt idx="9">
                  <c:v>325.5</c:v>
                </c:pt>
                <c:pt idx="10">
                  <c:v>328.4</c:v>
                </c:pt>
                <c:pt idx="11">
                  <c:v>325.3</c:v>
                </c:pt>
                <c:pt idx="12">
                  <c:v>338.8</c:v>
                </c:pt>
                <c:pt idx="13">
                  <c:v>354.2</c:v>
                </c:pt>
                <c:pt idx="14">
                  <c:v>367.7</c:v>
                </c:pt>
                <c:pt idx="15">
                  <c:v>425</c:v>
                </c:pt>
                <c:pt idx="16">
                  <c:v>460</c:v>
                </c:pt>
                <c:pt idx="17">
                  <c:v>475.3</c:v>
                </c:pt>
                <c:pt idx="18">
                  <c:v>492.1</c:v>
                </c:pt>
                <c:pt idx="19">
                  <c:v>510</c:v>
                </c:pt>
                <c:pt idx="20">
                  <c:v>392.6</c:v>
                </c:pt>
                <c:pt idx="21">
                  <c:v>439.7</c:v>
                </c:pt>
                <c:pt idx="22">
                  <c:v>493.6</c:v>
                </c:pt>
                <c:pt idx="23">
                  <c:v>511.2</c:v>
                </c:pt>
                <c:pt idx="24">
                  <c:v>533.3</c:v>
                </c:pt>
                <c:pt idx="25">
                  <c:v>556.2</c:v>
                </c:pt>
                <c:pt idx="26">
                  <c:v>579.8</c:v>
                </c:pt>
                <c:pt idx="27">
                  <c:v>604</c:v>
                </c:pt>
                <c:pt idx="28">
                  <c:v>628.5</c:v>
                </c:pt>
                <c:pt idx="29">
                  <c:v>653.3</c:v>
                </c:pt>
                <c:pt idx="30">
                  <c:v>678.1</c:v>
                </c:pt>
                <c:pt idx="31">
                  <c:v>703.1</c:v>
                </c:pt>
                <c:pt idx="32">
                  <c:v>727.9</c:v>
                </c:pt>
                <c:pt idx="33">
                  <c:v>752.7</c:v>
                </c:pt>
                <c:pt idx="34">
                  <c:v>777.4</c:v>
                </c:pt>
                <c:pt idx="35">
                  <c:v>802</c:v>
                </c:pt>
                <c:pt idx="36">
                  <c:v>826.4</c:v>
                </c:pt>
                <c:pt idx="37">
                  <c:v>850.7</c:v>
                </c:pt>
                <c:pt idx="38">
                  <c:v>874.7</c:v>
                </c:pt>
                <c:pt idx="39">
                  <c:v>898.4</c:v>
                </c:pt>
                <c:pt idx="40">
                  <c:v>921.8</c:v>
                </c:pt>
                <c:pt idx="41">
                  <c:v>944.9</c:v>
                </c:pt>
                <c:pt idx="42">
                  <c:v>967.6</c:v>
                </c:pt>
                <c:pt idx="43">
                  <c:v>989.8</c:v>
                </c:pt>
                <c:pt idx="44">
                  <c:v>1011.6</c:v>
                </c:pt>
                <c:pt idx="45">
                  <c:v>1032.8</c:v>
                </c:pt>
                <c:pt idx="46">
                  <c:v>1053.3</c:v>
                </c:pt>
                <c:pt idx="47">
                  <c:v>1073</c:v>
                </c:pt>
                <c:pt idx="48">
                  <c:v>1091.8</c:v>
                </c:pt>
                <c:pt idx="49">
                  <c:v>1109.5</c:v>
                </c:pt>
                <c:pt idx="50">
                  <c:v>1126.6</c:v>
                </c:pt>
                <c:pt idx="51">
                  <c:v>1142.8</c:v>
                </c:pt>
                <c:pt idx="52">
                  <c:v>1157.7</c:v>
                </c:pt>
                <c:pt idx="53">
                  <c:v>1170.9</c:v>
                </c:pt>
                <c:pt idx="54">
                  <c:v>1182.2</c:v>
                </c:pt>
                <c:pt idx="55">
                  <c:v>1191</c:v>
                </c:pt>
                <c:pt idx="56">
                  <c:v>1197.1</c:v>
                </c:pt>
                <c:pt idx="57">
                  <c:v>1200.1</c:v>
                </c:pt>
                <c:pt idx="58">
                  <c:v>1199.8</c:v>
                </c:pt>
                <c:pt idx="59">
                  <c:v>1195.8</c:v>
                </c:pt>
                <c:pt idx="60">
                  <c:v>1188.1</c:v>
                </c:pt>
              </c:numCache>
            </c:numRef>
          </c:val>
        </c:ser>
        <c:ser>
          <c:idx val="4"/>
          <c:order val="4"/>
          <c:tx>
            <c:strRef>
              <c:f>Refining!$B$207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Refining!$C$207:$BK$207</c:f>
              <c:numCache>
                <c:formatCode>General</c:formatCode>
                <c:ptCount val="61"/>
                <c:pt idx="0">
                  <c:v>82.8</c:v>
                </c:pt>
                <c:pt idx="1">
                  <c:v>76.3</c:v>
                </c:pt>
                <c:pt idx="2">
                  <c:v>69.8</c:v>
                </c:pt>
                <c:pt idx="3">
                  <c:v>78.2</c:v>
                </c:pt>
                <c:pt idx="4">
                  <c:v>72.40000000000001</c:v>
                </c:pt>
                <c:pt idx="5">
                  <c:v>70</c:v>
                </c:pt>
                <c:pt idx="6">
                  <c:v>64.90000000000001</c:v>
                </c:pt>
                <c:pt idx="7">
                  <c:v>63</c:v>
                </c:pt>
                <c:pt idx="8">
                  <c:v>64.2</c:v>
                </c:pt>
                <c:pt idx="9">
                  <c:v>56.9</c:v>
                </c:pt>
                <c:pt idx="10">
                  <c:v>58.7</c:v>
                </c:pt>
                <c:pt idx="11">
                  <c:v>55.1</c:v>
                </c:pt>
                <c:pt idx="12">
                  <c:v>53.3</c:v>
                </c:pt>
                <c:pt idx="13">
                  <c:v>53.5</c:v>
                </c:pt>
                <c:pt idx="14">
                  <c:v>50.5</c:v>
                </c:pt>
                <c:pt idx="15">
                  <c:v>57.9</c:v>
                </c:pt>
                <c:pt idx="16">
                  <c:v>61</c:v>
                </c:pt>
                <c:pt idx="17">
                  <c:v>61.6</c:v>
                </c:pt>
                <c:pt idx="18">
                  <c:v>61.5</c:v>
                </c:pt>
                <c:pt idx="19">
                  <c:v>57.8</c:v>
                </c:pt>
                <c:pt idx="20">
                  <c:v>65.2</c:v>
                </c:pt>
                <c:pt idx="21">
                  <c:v>65.2</c:v>
                </c:pt>
                <c:pt idx="22">
                  <c:v>76.40000000000001</c:v>
                </c:pt>
                <c:pt idx="23">
                  <c:v>81.3</c:v>
                </c:pt>
                <c:pt idx="24">
                  <c:v>85.40000000000001</c:v>
                </c:pt>
                <c:pt idx="25">
                  <c:v>89.59999999999999</c:v>
                </c:pt>
                <c:pt idx="26">
                  <c:v>94.09999999999999</c:v>
                </c:pt>
                <c:pt idx="27">
                  <c:v>98.59999999999999</c:v>
                </c:pt>
                <c:pt idx="28">
                  <c:v>103</c:v>
                </c:pt>
                <c:pt idx="29">
                  <c:v>107.3</c:v>
                </c:pt>
                <c:pt idx="30">
                  <c:v>111.7</c:v>
                </c:pt>
                <c:pt idx="31">
                  <c:v>116</c:v>
                </c:pt>
                <c:pt idx="32">
                  <c:v>120.3</c:v>
                </c:pt>
                <c:pt idx="33">
                  <c:v>124.6</c:v>
                </c:pt>
                <c:pt idx="34">
                  <c:v>129</c:v>
                </c:pt>
                <c:pt idx="35">
                  <c:v>133.3</c:v>
                </c:pt>
                <c:pt idx="36">
                  <c:v>137.5</c:v>
                </c:pt>
                <c:pt idx="37">
                  <c:v>141.8</c:v>
                </c:pt>
                <c:pt idx="38">
                  <c:v>146.1</c:v>
                </c:pt>
                <c:pt idx="39">
                  <c:v>150.3</c:v>
                </c:pt>
                <c:pt idx="40">
                  <c:v>154.5</c:v>
                </c:pt>
                <c:pt idx="41">
                  <c:v>158.7</c:v>
                </c:pt>
                <c:pt idx="42">
                  <c:v>162.8</c:v>
                </c:pt>
                <c:pt idx="43">
                  <c:v>166.9</c:v>
                </c:pt>
                <c:pt idx="44">
                  <c:v>170.9</c:v>
                </c:pt>
                <c:pt idx="45">
                  <c:v>174.9</c:v>
                </c:pt>
                <c:pt idx="46">
                  <c:v>178.9</c:v>
                </c:pt>
                <c:pt idx="47">
                  <c:v>182.8</c:v>
                </c:pt>
                <c:pt idx="48">
                  <c:v>186.7</c:v>
                </c:pt>
                <c:pt idx="49">
                  <c:v>190.6</c:v>
                </c:pt>
                <c:pt idx="50">
                  <c:v>194.4</c:v>
                </c:pt>
                <c:pt idx="51">
                  <c:v>198.1</c:v>
                </c:pt>
                <c:pt idx="52">
                  <c:v>201.7</c:v>
                </c:pt>
                <c:pt idx="53">
                  <c:v>205.3</c:v>
                </c:pt>
                <c:pt idx="54">
                  <c:v>208.7</c:v>
                </c:pt>
                <c:pt idx="55">
                  <c:v>212.2</c:v>
                </c:pt>
                <c:pt idx="56">
                  <c:v>215.5</c:v>
                </c:pt>
                <c:pt idx="57">
                  <c:v>218.7</c:v>
                </c:pt>
                <c:pt idx="58">
                  <c:v>221.8</c:v>
                </c:pt>
                <c:pt idx="59">
                  <c:v>224.9</c:v>
                </c:pt>
                <c:pt idx="60">
                  <c:v>227.8</c:v>
                </c:pt>
              </c:numCache>
            </c:numRef>
          </c:val>
        </c:ser>
        <c:ser>
          <c:idx val="5"/>
          <c:order val="5"/>
          <c:tx>
            <c:strRef>
              <c:f>Refining!$B$208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Refining!$C$208:$BK$208</c:f>
              <c:numCache>
                <c:formatCode>General</c:formatCode>
                <c:ptCount val="61"/>
                <c:pt idx="0">
                  <c:v>76.40000000000001</c:v>
                </c:pt>
                <c:pt idx="1">
                  <c:v>57.4</c:v>
                </c:pt>
                <c:pt idx="2">
                  <c:v>64.09999999999999</c:v>
                </c:pt>
                <c:pt idx="3">
                  <c:v>66.09999999999999</c:v>
                </c:pt>
                <c:pt idx="4">
                  <c:v>40</c:v>
                </c:pt>
                <c:pt idx="5">
                  <c:v>56.5</c:v>
                </c:pt>
                <c:pt idx="6">
                  <c:v>77.09999999999999</c:v>
                </c:pt>
                <c:pt idx="7">
                  <c:v>75.40000000000001</c:v>
                </c:pt>
                <c:pt idx="8">
                  <c:v>70.3</c:v>
                </c:pt>
                <c:pt idx="9">
                  <c:v>29.2</c:v>
                </c:pt>
                <c:pt idx="10">
                  <c:v>38.3</c:v>
                </c:pt>
                <c:pt idx="11">
                  <c:v>45.7</c:v>
                </c:pt>
                <c:pt idx="12">
                  <c:v>26.2</c:v>
                </c:pt>
                <c:pt idx="13">
                  <c:v>26.2</c:v>
                </c:pt>
                <c:pt idx="14">
                  <c:v>28.1</c:v>
                </c:pt>
                <c:pt idx="15">
                  <c:v>55.3</c:v>
                </c:pt>
                <c:pt idx="16">
                  <c:v>52.1</c:v>
                </c:pt>
                <c:pt idx="17">
                  <c:v>59.4</c:v>
                </c:pt>
                <c:pt idx="18">
                  <c:v>68.59999999999999</c:v>
                </c:pt>
                <c:pt idx="19">
                  <c:v>40.6</c:v>
                </c:pt>
                <c:pt idx="20">
                  <c:v>39.7</c:v>
                </c:pt>
                <c:pt idx="21">
                  <c:v>23.2</c:v>
                </c:pt>
                <c:pt idx="22">
                  <c:v>16.4</c:v>
                </c:pt>
                <c:pt idx="23">
                  <c:v>11.4</c:v>
                </c:pt>
                <c:pt idx="24">
                  <c:v>10.3</c:v>
                </c:pt>
                <c:pt idx="25">
                  <c:v>8.699999999999999</c:v>
                </c:pt>
                <c:pt idx="26">
                  <c:v>7.1</c:v>
                </c:pt>
                <c:pt idx="27">
                  <c:v>5.6</c:v>
                </c:pt>
                <c:pt idx="28">
                  <c:v>4</c:v>
                </c:pt>
                <c:pt idx="29">
                  <c:v>2.5</c:v>
                </c:pt>
                <c:pt idx="30">
                  <c:v>1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Refining!$B$209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Refining!$C$209:$BK$209</c:f>
              <c:numCache>
                <c:formatCode>General</c:formatCode>
                <c:ptCount val="61"/>
                <c:pt idx="0">
                  <c:v>30.3</c:v>
                </c:pt>
                <c:pt idx="1">
                  <c:v>33.2</c:v>
                </c:pt>
                <c:pt idx="2">
                  <c:v>34.2</c:v>
                </c:pt>
                <c:pt idx="3">
                  <c:v>34.1</c:v>
                </c:pt>
                <c:pt idx="4">
                  <c:v>34.3</c:v>
                </c:pt>
                <c:pt idx="5">
                  <c:v>36.9</c:v>
                </c:pt>
                <c:pt idx="6">
                  <c:v>39.1</c:v>
                </c:pt>
                <c:pt idx="7">
                  <c:v>50.7</c:v>
                </c:pt>
                <c:pt idx="8">
                  <c:v>49.4</c:v>
                </c:pt>
                <c:pt idx="9">
                  <c:v>49.1</c:v>
                </c:pt>
                <c:pt idx="10">
                  <c:v>49.1</c:v>
                </c:pt>
                <c:pt idx="11">
                  <c:v>53.7</c:v>
                </c:pt>
                <c:pt idx="12">
                  <c:v>52.9</c:v>
                </c:pt>
                <c:pt idx="13">
                  <c:v>52.8</c:v>
                </c:pt>
                <c:pt idx="14">
                  <c:v>47.3</c:v>
                </c:pt>
                <c:pt idx="15">
                  <c:v>52</c:v>
                </c:pt>
                <c:pt idx="16">
                  <c:v>56.3</c:v>
                </c:pt>
                <c:pt idx="17">
                  <c:v>70.2</c:v>
                </c:pt>
                <c:pt idx="18">
                  <c:v>71.5</c:v>
                </c:pt>
                <c:pt idx="19">
                  <c:v>70</c:v>
                </c:pt>
                <c:pt idx="20">
                  <c:v>28</c:v>
                </c:pt>
                <c:pt idx="21">
                  <c:v>25.4</c:v>
                </c:pt>
                <c:pt idx="22">
                  <c:v>55</c:v>
                </c:pt>
                <c:pt idx="23">
                  <c:v>37.3</c:v>
                </c:pt>
                <c:pt idx="24">
                  <c:v>52.8</c:v>
                </c:pt>
                <c:pt idx="25">
                  <c:v>75.2</c:v>
                </c:pt>
                <c:pt idx="26">
                  <c:v>76.3</c:v>
                </c:pt>
                <c:pt idx="27">
                  <c:v>77.3</c:v>
                </c:pt>
                <c:pt idx="28">
                  <c:v>78</c:v>
                </c:pt>
                <c:pt idx="29">
                  <c:v>78.59999999999999</c:v>
                </c:pt>
                <c:pt idx="30">
                  <c:v>79.2</c:v>
                </c:pt>
                <c:pt idx="31">
                  <c:v>80.09999999999999</c:v>
                </c:pt>
                <c:pt idx="32">
                  <c:v>80.8</c:v>
                </c:pt>
                <c:pt idx="33">
                  <c:v>81.5</c:v>
                </c:pt>
                <c:pt idx="34">
                  <c:v>82.2</c:v>
                </c:pt>
                <c:pt idx="35">
                  <c:v>82.90000000000001</c:v>
                </c:pt>
                <c:pt idx="36">
                  <c:v>83.5</c:v>
                </c:pt>
                <c:pt idx="37">
                  <c:v>84.09999999999999</c:v>
                </c:pt>
                <c:pt idx="38">
                  <c:v>84.59999999999999</c:v>
                </c:pt>
                <c:pt idx="39">
                  <c:v>85.09999999999999</c:v>
                </c:pt>
                <c:pt idx="40">
                  <c:v>85.5</c:v>
                </c:pt>
                <c:pt idx="41">
                  <c:v>86.3</c:v>
                </c:pt>
                <c:pt idx="42">
                  <c:v>87.09999999999999</c:v>
                </c:pt>
                <c:pt idx="43">
                  <c:v>87.7</c:v>
                </c:pt>
                <c:pt idx="44">
                  <c:v>88.3</c:v>
                </c:pt>
                <c:pt idx="45">
                  <c:v>88.7</c:v>
                </c:pt>
                <c:pt idx="46">
                  <c:v>89.09999999999999</c:v>
                </c:pt>
                <c:pt idx="47">
                  <c:v>89.40000000000001</c:v>
                </c:pt>
                <c:pt idx="48">
                  <c:v>89.7</c:v>
                </c:pt>
                <c:pt idx="49">
                  <c:v>89.90000000000001</c:v>
                </c:pt>
                <c:pt idx="50">
                  <c:v>89.90000000000001</c:v>
                </c:pt>
                <c:pt idx="51">
                  <c:v>90</c:v>
                </c:pt>
                <c:pt idx="52">
                  <c:v>90</c:v>
                </c:pt>
                <c:pt idx="53">
                  <c:v>89.90000000000001</c:v>
                </c:pt>
                <c:pt idx="54">
                  <c:v>89.8</c:v>
                </c:pt>
                <c:pt idx="55">
                  <c:v>89.59999999999999</c:v>
                </c:pt>
                <c:pt idx="56">
                  <c:v>89.40000000000001</c:v>
                </c:pt>
                <c:pt idx="57">
                  <c:v>89.2</c:v>
                </c:pt>
                <c:pt idx="58">
                  <c:v>88.90000000000001</c:v>
                </c:pt>
                <c:pt idx="59">
                  <c:v>88.59999999999999</c:v>
                </c:pt>
                <c:pt idx="60">
                  <c:v>88.2</c:v>
                </c:pt>
              </c:numCache>
            </c:numRef>
          </c:val>
        </c:ser>
        <c:axId val="50980001"/>
        <c:axId val="50980002"/>
      </c:area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0"/>
      </c:catAx>
      <c:valAx>
        <c:axId val="509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Refining!$B$233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118.5</c:v>
                </c:pt>
                <c:pt idx="1">
                  <c:v>119.9</c:v>
                </c:pt>
                <c:pt idx="2">
                  <c:v>125.2</c:v>
                </c:pt>
                <c:pt idx="3">
                  <c:v>127.6</c:v>
                </c:pt>
                <c:pt idx="4">
                  <c:v>129</c:v>
                </c:pt>
                <c:pt idx="5">
                  <c:v>125.4</c:v>
                </c:pt>
                <c:pt idx="6">
                  <c:v>117.1</c:v>
                </c:pt>
                <c:pt idx="7">
                  <c:v>119.5</c:v>
                </c:pt>
                <c:pt idx="8">
                  <c:v>112.4</c:v>
                </c:pt>
                <c:pt idx="9">
                  <c:v>121.2</c:v>
                </c:pt>
                <c:pt idx="10">
                  <c:v>122.6</c:v>
                </c:pt>
                <c:pt idx="11">
                  <c:v>120.6</c:v>
                </c:pt>
                <c:pt idx="12">
                  <c:v>124.6</c:v>
                </c:pt>
                <c:pt idx="13">
                  <c:v>130</c:v>
                </c:pt>
                <c:pt idx="14">
                  <c:v>133.5</c:v>
                </c:pt>
                <c:pt idx="15">
                  <c:v>153.5</c:v>
                </c:pt>
                <c:pt idx="16">
                  <c:v>168.8</c:v>
                </c:pt>
                <c:pt idx="17">
                  <c:v>183.7</c:v>
                </c:pt>
                <c:pt idx="18">
                  <c:v>189.1</c:v>
                </c:pt>
                <c:pt idx="19">
                  <c:v>204.6</c:v>
                </c:pt>
                <c:pt idx="20">
                  <c:v>174.1</c:v>
                </c:pt>
                <c:pt idx="21">
                  <c:v>198.1</c:v>
                </c:pt>
                <c:pt idx="22">
                  <c:v>218.2</c:v>
                </c:pt>
                <c:pt idx="23">
                  <c:v>236.9</c:v>
                </c:pt>
                <c:pt idx="24">
                  <c:v>246.4</c:v>
                </c:pt>
                <c:pt idx="25">
                  <c:v>255.8</c:v>
                </c:pt>
                <c:pt idx="26">
                  <c:v>264.9</c:v>
                </c:pt>
                <c:pt idx="27">
                  <c:v>273.7</c:v>
                </c:pt>
                <c:pt idx="28">
                  <c:v>282.1</c:v>
                </c:pt>
                <c:pt idx="29">
                  <c:v>289.8</c:v>
                </c:pt>
                <c:pt idx="30">
                  <c:v>296.6</c:v>
                </c:pt>
                <c:pt idx="31">
                  <c:v>302.4</c:v>
                </c:pt>
                <c:pt idx="32">
                  <c:v>307.2</c:v>
                </c:pt>
                <c:pt idx="33">
                  <c:v>310.6</c:v>
                </c:pt>
                <c:pt idx="34">
                  <c:v>313</c:v>
                </c:pt>
                <c:pt idx="35">
                  <c:v>314.4</c:v>
                </c:pt>
                <c:pt idx="36">
                  <c:v>315.4</c:v>
                </c:pt>
                <c:pt idx="37">
                  <c:v>315.4</c:v>
                </c:pt>
                <c:pt idx="38">
                  <c:v>314.3</c:v>
                </c:pt>
                <c:pt idx="39">
                  <c:v>312.2</c:v>
                </c:pt>
                <c:pt idx="40">
                  <c:v>309.2</c:v>
                </c:pt>
                <c:pt idx="41">
                  <c:v>305.3</c:v>
                </c:pt>
                <c:pt idx="42">
                  <c:v>300.5</c:v>
                </c:pt>
                <c:pt idx="43">
                  <c:v>294.9</c:v>
                </c:pt>
                <c:pt idx="44">
                  <c:v>288.6</c:v>
                </c:pt>
                <c:pt idx="45">
                  <c:v>281.4</c:v>
                </c:pt>
                <c:pt idx="46">
                  <c:v>273.3</c:v>
                </c:pt>
                <c:pt idx="47">
                  <c:v>264.4</c:v>
                </c:pt>
                <c:pt idx="48">
                  <c:v>254.8</c:v>
                </c:pt>
                <c:pt idx="49">
                  <c:v>244.5</c:v>
                </c:pt>
                <c:pt idx="50">
                  <c:v>233.8</c:v>
                </c:pt>
                <c:pt idx="51">
                  <c:v>222.7</c:v>
                </c:pt>
                <c:pt idx="52">
                  <c:v>211.4</c:v>
                </c:pt>
                <c:pt idx="53">
                  <c:v>199.8</c:v>
                </c:pt>
                <c:pt idx="54">
                  <c:v>188.2</c:v>
                </c:pt>
                <c:pt idx="55">
                  <c:v>176.6</c:v>
                </c:pt>
                <c:pt idx="56">
                  <c:v>165</c:v>
                </c:pt>
                <c:pt idx="57">
                  <c:v>153.7</c:v>
                </c:pt>
                <c:pt idx="58">
                  <c:v>142.7</c:v>
                </c:pt>
                <c:pt idx="59">
                  <c:v>132</c:v>
                </c:pt>
                <c:pt idx="60">
                  <c:v>121.8</c:v>
                </c:pt>
              </c:numCache>
            </c:numRef>
          </c:val>
        </c:ser>
        <c:ser>
          <c:idx val="1"/>
          <c:order val="1"/>
          <c:tx>
            <c:strRef>
              <c:f>Refining!$B$234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Refining!$C$234:$BK$234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0.4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Refining!$B$235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Refining!$C$235:$BK$235</c:f>
              <c:numCache>
                <c:formatCode>General</c:formatCode>
                <c:ptCount val="61"/>
                <c:pt idx="0">
                  <c:v>6.6</c:v>
                </c:pt>
                <c:pt idx="1">
                  <c:v>0</c:v>
                </c:pt>
                <c:pt idx="2">
                  <c:v>1.2</c:v>
                </c:pt>
                <c:pt idx="3">
                  <c:v>1.5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11</c:v>
                </c:pt>
                <c:pt idx="15">
                  <c:v>30.4</c:v>
                </c:pt>
                <c:pt idx="16">
                  <c:v>37.2</c:v>
                </c:pt>
                <c:pt idx="17">
                  <c:v>46.2</c:v>
                </c:pt>
                <c:pt idx="18">
                  <c:v>42.7</c:v>
                </c:pt>
                <c:pt idx="19">
                  <c:v>30.5</c:v>
                </c:pt>
                <c:pt idx="20">
                  <c:v>38.8</c:v>
                </c:pt>
                <c:pt idx="21">
                  <c:v>43</c:v>
                </c:pt>
                <c:pt idx="22">
                  <c:v>31.9</c:v>
                </c:pt>
                <c:pt idx="23">
                  <c:v>33.5</c:v>
                </c:pt>
                <c:pt idx="24">
                  <c:v>35.3</c:v>
                </c:pt>
                <c:pt idx="25">
                  <c:v>38</c:v>
                </c:pt>
                <c:pt idx="26">
                  <c:v>40.6</c:v>
                </c:pt>
                <c:pt idx="27">
                  <c:v>43.2</c:v>
                </c:pt>
                <c:pt idx="28">
                  <c:v>45.7</c:v>
                </c:pt>
                <c:pt idx="29">
                  <c:v>48.1</c:v>
                </c:pt>
                <c:pt idx="30">
                  <c:v>50.4</c:v>
                </c:pt>
                <c:pt idx="31">
                  <c:v>52.7</c:v>
                </c:pt>
                <c:pt idx="32">
                  <c:v>54.8</c:v>
                </c:pt>
                <c:pt idx="33">
                  <c:v>57</c:v>
                </c:pt>
                <c:pt idx="34">
                  <c:v>59</c:v>
                </c:pt>
                <c:pt idx="35">
                  <c:v>61</c:v>
                </c:pt>
                <c:pt idx="36">
                  <c:v>63</c:v>
                </c:pt>
                <c:pt idx="37">
                  <c:v>64.8</c:v>
                </c:pt>
                <c:pt idx="38">
                  <c:v>66.7</c:v>
                </c:pt>
                <c:pt idx="39">
                  <c:v>68.40000000000001</c:v>
                </c:pt>
                <c:pt idx="40">
                  <c:v>70.2</c:v>
                </c:pt>
                <c:pt idx="41">
                  <c:v>71.8</c:v>
                </c:pt>
                <c:pt idx="42">
                  <c:v>73.5</c:v>
                </c:pt>
                <c:pt idx="43">
                  <c:v>75</c:v>
                </c:pt>
                <c:pt idx="44">
                  <c:v>76.5</c:v>
                </c:pt>
                <c:pt idx="45">
                  <c:v>78</c:v>
                </c:pt>
                <c:pt idx="46">
                  <c:v>79.40000000000001</c:v>
                </c:pt>
                <c:pt idx="47">
                  <c:v>80.8</c:v>
                </c:pt>
                <c:pt idx="48">
                  <c:v>82.09999999999999</c:v>
                </c:pt>
                <c:pt idx="49">
                  <c:v>83.40000000000001</c:v>
                </c:pt>
                <c:pt idx="50">
                  <c:v>84.59999999999999</c:v>
                </c:pt>
                <c:pt idx="51">
                  <c:v>85.8</c:v>
                </c:pt>
                <c:pt idx="52">
                  <c:v>86.90000000000001</c:v>
                </c:pt>
                <c:pt idx="53">
                  <c:v>88</c:v>
                </c:pt>
                <c:pt idx="54">
                  <c:v>89</c:v>
                </c:pt>
                <c:pt idx="55">
                  <c:v>90</c:v>
                </c:pt>
                <c:pt idx="56">
                  <c:v>90.90000000000001</c:v>
                </c:pt>
                <c:pt idx="57">
                  <c:v>91.8</c:v>
                </c:pt>
                <c:pt idx="58">
                  <c:v>92.7</c:v>
                </c:pt>
                <c:pt idx="59">
                  <c:v>93.5</c:v>
                </c:pt>
                <c:pt idx="60">
                  <c:v>94.3</c:v>
                </c:pt>
              </c:numCache>
            </c:numRef>
          </c:val>
        </c:ser>
        <c:ser>
          <c:idx val="3"/>
          <c:order val="3"/>
          <c:tx>
            <c:strRef>
              <c:f>Refining!$B$236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Refining!$C$236:$BK$236</c:f>
              <c:numCache>
                <c:formatCode>General</c:formatCode>
                <c:ptCount val="61"/>
                <c:pt idx="0">
                  <c:v>24.3</c:v>
                </c:pt>
                <c:pt idx="1">
                  <c:v>21.3</c:v>
                </c:pt>
                <c:pt idx="2">
                  <c:v>19.5</c:v>
                </c:pt>
                <c:pt idx="3">
                  <c:v>17.7</c:v>
                </c:pt>
                <c:pt idx="4">
                  <c:v>15.8</c:v>
                </c:pt>
                <c:pt idx="5">
                  <c:v>11.9</c:v>
                </c:pt>
                <c:pt idx="6">
                  <c:v>9.300000000000001</c:v>
                </c:pt>
                <c:pt idx="7">
                  <c:v>8.4</c:v>
                </c:pt>
                <c:pt idx="8">
                  <c:v>6.7</c:v>
                </c:pt>
                <c:pt idx="9">
                  <c:v>6.7</c:v>
                </c:pt>
                <c:pt idx="10">
                  <c:v>6.2</c:v>
                </c:pt>
                <c:pt idx="11">
                  <c:v>5.5</c:v>
                </c:pt>
                <c:pt idx="12">
                  <c:v>5.2</c:v>
                </c:pt>
                <c:pt idx="13">
                  <c:v>5</c:v>
                </c:pt>
                <c:pt idx="14">
                  <c:v>4.6</c:v>
                </c:pt>
                <c:pt idx="15">
                  <c:v>4.3</c:v>
                </c:pt>
                <c:pt idx="16">
                  <c:v>4.1</c:v>
                </c:pt>
                <c:pt idx="17">
                  <c:v>4.1</c:v>
                </c:pt>
                <c:pt idx="18">
                  <c:v>3.4</c:v>
                </c:pt>
                <c:pt idx="19">
                  <c:v>3.1</c:v>
                </c:pt>
                <c:pt idx="20">
                  <c:v>2.9</c:v>
                </c:pt>
                <c:pt idx="21">
                  <c:v>3</c:v>
                </c:pt>
                <c:pt idx="22">
                  <c:v>2.4</c:v>
                </c:pt>
                <c:pt idx="23">
                  <c:v>2.4</c:v>
                </c:pt>
                <c:pt idx="24">
                  <c:v>2.5</c:v>
                </c:pt>
                <c:pt idx="25">
                  <c:v>2.6</c:v>
                </c:pt>
                <c:pt idx="26">
                  <c:v>2.6</c:v>
                </c:pt>
                <c:pt idx="27">
                  <c:v>2.7</c:v>
                </c:pt>
                <c:pt idx="28">
                  <c:v>2.7</c:v>
                </c:pt>
                <c:pt idx="29">
                  <c:v>2.8</c:v>
                </c:pt>
                <c:pt idx="30">
                  <c:v>2.9</c:v>
                </c:pt>
                <c:pt idx="31">
                  <c:v>2.9</c:v>
                </c:pt>
                <c:pt idx="32">
                  <c:v>3</c:v>
                </c:pt>
                <c:pt idx="33">
                  <c:v>3</c:v>
                </c:pt>
                <c:pt idx="34">
                  <c:v>3.1</c:v>
                </c:pt>
                <c:pt idx="35">
                  <c:v>3.2</c:v>
                </c:pt>
                <c:pt idx="36">
                  <c:v>3.2</c:v>
                </c:pt>
                <c:pt idx="37">
                  <c:v>3.3</c:v>
                </c:pt>
                <c:pt idx="38">
                  <c:v>3.3</c:v>
                </c:pt>
                <c:pt idx="39">
                  <c:v>3.4</c:v>
                </c:pt>
                <c:pt idx="40">
                  <c:v>3.5</c:v>
                </c:pt>
                <c:pt idx="41">
                  <c:v>3.5</c:v>
                </c:pt>
                <c:pt idx="42">
                  <c:v>3.6</c:v>
                </c:pt>
                <c:pt idx="43">
                  <c:v>3.6</c:v>
                </c:pt>
                <c:pt idx="44">
                  <c:v>3.7</c:v>
                </c:pt>
                <c:pt idx="45">
                  <c:v>3.8</c:v>
                </c:pt>
                <c:pt idx="46">
                  <c:v>3.8</c:v>
                </c:pt>
                <c:pt idx="47">
                  <c:v>3.9</c:v>
                </c:pt>
                <c:pt idx="48">
                  <c:v>3.9</c:v>
                </c:pt>
                <c:pt idx="49">
                  <c:v>4</c:v>
                </c:pt>
                <c:pt idx="50">
                  <c:v>4</c:v>
                </c:pt>
                <c:pt idx="51">
                  <c:v>4.1</c:v>
                </c:pt>
                <c:pt idx="52">
                  <c:v>4.1</c:v>
                </c:pt>
                <c:pt idx="53">
                  <c:v>4.2</c:v>
                </c:pt>
                <c:pt idx="54">
                  <c:v>4.3</c:v>
                </c:pt>
                <c:pt idx="55">
                  <c:v>4.3</c:v>
                </c:pt>
                <c:pt idx="56">
                  <c:v>4.4</c:v>
                </c:pt>
                <c:pt idx="57">
                  <c:v>4.4</c:v>
                </c:pt>
                <c:pt idx="58">
                  <c:v>4.5</c:v>
                </c:pt>
                <c:pt idx="59">
                  <c:v>4.5</c:v>
                </c:pt>
                <c:pt idx="60">
                  <c:v>4.6</c:v>
                </c:pt>
              </c:numCache>
            </c:numRef>
          </c:val>
        </c:ser>
        <c:ser>
          <c:idx val="4"/>
          <c:order val="4"/>
          <c:tx>
            <c:strRef>
              <c:f>Refining!$B$237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Refining!$C$237:$BK$237</c:f>
              <c:numCache>
                <c:formatCode>General</c:formatCode>
                <c:ptCount val="61"/>
                <c:pt idx="0">
                  <c:v>226.6</c:v>
                </c:pt>
                <c:pt idx="1">
                  <c:v>228</c:v>
                </c:pt>
                <c:pt idx="2">
                  <c:v>235.7</c:v>
                </c:pt>
                <c:pt idx="3">
                  <c:v>233.7</c:v>
                </c:pt>
                <c:pt idx="4">
                  <c:v>238</c:v>
                </c:pt>
                <c:pt idx="5">
                  <c:v>225.1</c:v>
                </c:pt>
                <c:pt idx="6">
                  <c:v>212.8</c:v>
                </c:pt>
                <c:pt idx="7">
                  <c:v>216.5</c:v>
                </c:pt>
                <c:pt idx="8">
                  <c:v>215.4</c:v>
                </c:pt>
                <c:pt idx="9">
                  <c:v>228.9</c:v>
                </c:pt>
                <c:pt idx="10">
                  <c:v>233.8</c:v>
                </c:pt>
                <c:pt idx="11">
                  <c:v>237.7</c:v>
                </c:pt>
                <c:pt idx="12">
                  <c:v>248.6</c:v>
                </c:pt>
                <c:pt idx="13">
                  <c:v>262.4</c:v>
                </c:pt>
                <c:pt idx="14">
                  <c:v>276</c:v>
                </c:pt>
                <c:pt idx="15">
                  <c:v>312.1</c:v>
                </c:pt>
                <c:pt idx="16">
                  <c:v>338.4</c:v>
                </c:pt>
                <c:pt idx="17">
                  <c:v>360.6</c:v>
                </c:pt>
                <c:pt idx="18">
                  <c:v>373.2</c:v>
                </c:pt>
                <c:pt idx="19">
                  <c:v>383.4</c:v>
                </c:pt>
                <c:pt idx="20">
                  <c:v>327.4</c:v>
                </c:pt>
                <c:pt idx="21">
                  <c:v>357.7</c:v>
                </c:pt>
                <c:pt idx="22">
                  <c:v>359</c:v>
                </c:pt>
                <c:pt idx="23">
                  <c:v>369.5</c:v>
                </c:pt>
                <c:pt idx="24">
                  <c:v>380.1</c:v>
                </c:pt>
                <c:pt idx="25">
                  <c:v>392.9</c:v>
                </c:pt>
                <c:pt idx="26">
                  <c:v>405.9</c:v>
                </c:pt>
                <c:pt idx="27">
                  <c:v>419.2</c:v>
                </c:pt>
                <c:pt idx="28">
                  <c:v>432.1</c:v>
                </c:pt>
                <c:pt idx="29">
                  <c:v>444.7</c:v>
                </c:pt>
                <c:pt idx="30">
                  <c:v>456.6</c:v>
                </c:pt>
                <c:pt idx="31">
                  <c:v>467.7</c:v>
                </c:pt>
                <c:pt idx="32">
                  <c:v>477.7</c:v>
                </c:pt>
                <c:pt idx="33">
                  <c:v>486.7</c:v>
                </c:pt>
                <c:pt idx="34">
                  <c:v>494.7</c:v>
                </c:pt>
                <c:pt idx="35">
                  <c:v>501.9</c:v>
                </c:pt>
                <c:pt idx="36">
                  <c:v>509.1</c:v>
                </c:pt>
                <c:pt idx="37">
                  <c:v>515.4</c:v>
                </c:pt>
                <c:pt idx="38">
                  <c:v>520.8</c:v>
                </c:pt>
                <c:pt idx="39">
                  <c:v>525.4</c:v>
                </c:pt>
                <c:pt idx="40">
                  <c:v>529.3</c:v>
                </c:pt>
                <c:pt idx="41">
                  <c:v>531.1</c:v>
                </c:pt>
                <c:pt idx="42">
                  <c:v>532.1</c:v>
                </c:pt>
                <c:pt idx="43">
                  <c:v>532.5</c:v>
                </c:pt>
                <c:pt idx="44">
                  <c:v>532.2</c:v>
                </c:pt>
                <c:pt idx="45">
                  <c:v>531.2</c:v>
                </c:pt>
                <c:pt idx="46">
                  <c:v>529.5</c:v>
                </c:pt>
                <c:pt idx="47">
                  <c:v>527.2</c:v>
                </c:pt>
                <c:pt idx="48">
                  <c:v>524.2</c:v>
                </c:pt>
                <c:pt idx="49">
                  <c:v>520.8</c:v>
                </c:pt>
                <c:pt idx="50">
                  <c:v>517.1</c:v>
                </c:pt>
                <c:pt idx="51">
                  <c:v>513.1</c:v>
                </c:pt>
                <c:pt idx="52">
                  <c:v>509</c:v>
                </c:pt>
                <c:pt idx="53">
                  <c:v>504.8</c:v>
                </c:pt>
                <c:pt idx="54">
                  <c:v>500.5</c:v>
                </c:pt>
                <c:pt idx="55">
                  <c:v>496.2</c:v>
                </c:pt>
                <c:pt idx="56">
                  <c:v>492.1</c:v>
                </c:pt>
                <c:pt idx="57">
                  <c:v>487.9</c:v>
                </c:pt>
                <c:pt idx="58">
                  <c:v>484</c:v>
                </c:pt>
                <c:pt idx="59">
                  <c:v>480.1</c:v>
                </c:pt>
                <c:pt idx="60">
                  <c:v>476.5</c:v>
                </c:pt>
              </c:numCache>
            </c:numRef>
          </c:val>
        </c:ser>
        <c:ser>
          <c:idx val="5"/>
          <c:order val="5"/>
          <c:tx>
            <c:strRef>
              <c:f>Refining!$B$238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Refining!$C$238:$BK$238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88.59999999999999</c:v>
                </c:pt>
                <c:pt idx="2">
                  <c:v>84.7</c:v>
                </c:pt>
                <c:pt idx="3">
                  <c:v>79.40000000000001</c:v>
                </c:pt>
                <c:pt idx="4">
                  <c:v>80.59999999999999</c:v>
                </c:pt>
                <c:pt idx="5">
                  <c:v>74.40000000000001</c:v>
                </c:pt>
                <c:pt idx="6">
                  <c:v>69.7</c:v>
                </c:pt>
                <c:pt idx="7">
                  <c:v>71.3</c:v>
                </c:pt>
                <c:pt idx="8">
                  <c:v>58</c:v>
                </c:pt>
                <c:pt idx="9">
                  <c:v>50.2</c:v>
                </c:pt>
                <c:pt idx="10">
                  <c:v>53.8</c:v>
                </c:pt>
                <c:pt idx="11">
                  <c:v>42.4</c:v>
                </c:pt>
                <c:pt idx="12">
                  <c:v>36.3</c:v>
                </c:pt>
                <c:pt idx="13">
                  <c:v>34.8</c:v>
                </c:pt>
                <c:pt idx="14">
                  <c:v>34.3</c:v>
                </c:pt>
                <c:pt idx="15">
                  <c:v>40.2</c:v>
                </c:pt>
                <c:pt idx="16">
                  <c:v>44.6</c:v>
                </c:pt>
                <c:pt idx="17">
                  <c:v>43.2</c:v>
                </c:pt>
                <c:pt idx="18">
                  <c:v>38.9</c:v>
                </c:pt>
                <c:pt idx="19">
                  <c:v>33.9</c:v>
                </c:pt>
                <c:pt idx="20">
                  <c:v>31.6</c:v>
                </c:pt>
                <c:pt idx="21">
                  <c:v>33.4</c:v>
                </c:pt>
                <c:pt idx="22">
                  <c:v>38</c:v>
                </c:pt>
                <c:pt idx="23">
                  <c:v>35</c:v>
                </c:pt>
                <c:pt idx="24">
                  <c:v>36.1</c:v>
                </c:pt>
                <c:pt idx="25">
                  <c:v>37.3</c:v>
                </c:pt>
                <c:pt idx="26">
                  <c:v>38.5</c:v>
                </c:pt>
                <c:pt idx="27">
                  <c:v>39.7</c:v>
                </c:pt>
                <c:pt idx="28">
                  <c:v>40.7</c:v>
                </c:pt>
                <c:pt idx="29">
                  <c:v>41.7</c:v>
                </c:pt>
                <c:pt idx="30">
                  <c:v>42.7</c:v>
                </c:pt>
                <c:pt idx="31">
                  <c:v>43.6</c:v>
                </c:pt>
                <c:pt idx="32">
                  <c:v>44.5</c:v>
                </c:pt>
                <c:pt idx="33">
                  <c:v>45.4</c:v>
                </c:pt>
                <c:pt idx="34">
                  <c:v>46.3</c:v>
                </c:pt>
                <c:pt idx="35">
                  <c:v>47.1</c:v>
                </c:pt>
                <c:pt idx="36">
                  <c:v>47.9</c:v>
                </c:pt>
                <c:pt idx="37">
                  <c:v>48.7</c:v>
                </c:pt>
                <c:pt idx="38">
                  <c:v>49.5</c:v>
                </c:pt>
                <c:pt idx="39">
                  <c:v>50.3</c:v>
                </c:pt>
                <c:pt idx="40">
                  <c:v>51</c:v>
                </c:pt>
                <c:pt idx="41">
                  <c:v>51.5</c:v>
                </c:pt>
                <c:pt idx="42">
                  <c:v>52.1</c:v>
                </c:pt>
                <c:pt idx="43">
                  <c:v>52.6</c:v>
                </c:pt>
                <c:pt idx="44">
                  <c:v>53.1</c:v>
                </c:pt>
                <c:pt idx="45">
                  <c:v>53.6</c:v>
                </c:pt>
                <c:pt idx="46">
                  <c:v>54.1</c:v>
                </c:pt>
                <c:pt idx="47">
                  <c:v>54.5</c:v>
                </c:pt>
                <c:pt idx="48">
                  <c:v>55</c:v>
                </c:pt>
                <c:pt idx="49">
                  <c:v>55.5</c:v>
                </c:pt>
                <c:pt idx="50">
                  <c:v>55.9</c:v>
                </c:pt>
                <c:pt idx="51">
                  <c:v>56.4</c:v>
                </c:pt>
                <c:pt idx="52">
                  <c:v>56.8</c:v>
                </c:pt>
                <c:pt idx="53">
                  <c:v>57.2</c:v>
                </c:pt>
                <c:pt idx="54">
                  <c:v>57.6</c:v>
                </c:pt>
                <c:pt idx="55">
                  <c:v>58</c:v>
                </c:pt>
                <c:pt idx="56">
                  <c:v>58.4</c:v>
                </c:pt>
                <c:pt idx="57">
                  <c:v>58.8</c:v>
                </c:pt>
                <c:pt idx="58">
                  <c:v>59.2</c:v>
                </c:pt>
                <c:pt idx="59">
                  <c:v>59.6</c:v>
                </c:pt>
                <c:pt idx="60">
                  <c:v>60</c:v>
                </c:pt>
              </c:numCache>
            </c:numRef>
          </c:val>
        </c:ser>
        <c:ser>
          <c:idx val="6"/>
          <c:order val="6"/>
          <c:tx>
            <c:strRef>
              <c:f>Refining!$B$239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Refining!$C$239:$BK$239</c:f>
              <c:numCache>
                <c:formatCode>General</c:formatCode>
                <c:ptCount val="61"/>
                <c:pt idx="0">
                  <c:v>14.1</c:v>
                </c:pt>
                <c:pt idx="1">
                  <c:v>11.7</c:v>
                </c:pt>
                <c:pt idx="2">
                  <c:v>10</c:v>
                </c:pt>
                <c:pt idx="3">
                  <c:v>9.699999999999999</c:v>
                </c:pt>
                <c:pt idx="4">
                  <c:v>10.4</c:v>
                </c:pt>
                <c:pt idx="5">
                  <c:v>9.9</c:v>
                </c:pt>
                <c:pt idx="6">
                  <c:v>10</c:v>
                </c:pt>
                <c:pt idx="7">
                  <c:v>6</c:v>
                </c:pt>
                <c:pt idx="8">
                  <c:v>7.1</c:v>
                </c:pt>
                <c:pt idx="9">
                  <c:v>9.4</c:v>
                </c:pt>
                <c:pt idx="10">
                  <c:v>9.699999999999999</c:v>
                </c:pt>
                <c:pt idx="11">
                  <c:v>12.7</c:v>
                </c:pt>
                <c:pt idx="12">
                  <c:v>15.2</c:v>
                </c:pt>
                <c:pt idx="13">
                  <c:v>17.9</c:v>
                </c:pt>
                <c:pt idx="14">
                  <c:v>22.5</c:v>
                </c:pt>
                <c:pt idx="15">
                  <c:v>18.4</c:v>
                </c:pt>
                <c:pt idx="16">
                  <c:v>24.6</c:v>
                </c:pt>
                <c:pt idx="17">
                  <c:v>21.1</c:v>
                </c:pt>
                <c:pt idx="18">
                  <c:v>24.2</c:v>
                </c:pt>
                <c:pt idx="19">
                  <c:v>26</c:v>
                </c:pt>
                <c:pt idx="20">
                  <c:v>9</c:v>
                </c:pt>
                <c:pt idx="21">
                  <c:v>8</c:v>
                </c:pt>
                <c:pt idx="22">
                  <c:v>14.2</c:v>
                </c:pt>
                <c:pt idx="23">
                  <c:v>8.800000000000001</c:v>
                </c:pt>
                <c:pt idx="24">
                  <c:v>9.199999999999999</c:v>
                </c:pt>
                <c:pt idx="25">
                  <c:v>9.6</c:v>
                </c:pt>
                <c:pt idx="26">
                  <c:v>10.1</c:v>
                </c:pt>
                <c:pt idx="27">
                  <c:v>10.5</c:v>
                </c:pt>
                <c:pt idx="28">
                  <c:v>10.9</c:v>
                </c:pt>
                <c:pt idx="29">
                  <c:v>11.4</c:v>
                </c:pt>
                <c:pt idx="30">
                  <c:v>11.8</c:v>
                </c:pt>
                <c:pt idx="31">
                  <c:v>12.3</c:v>
                </c:pt>
                <c:pt idx="32">
                  <c:v>12.8</c:v>
                </c:pt>
                <c:pt idx="33">
                  <c:v>13.3</c:v>
                </c:pt>
                <c:pt idx="34">
                  <c:v>13.8</c:v>
                </c:pt>
                <c:pt idx="35">
                  <c:v>14.2</c:v>
                </c:pt>
                <c:pt idx="36">
                  <c:v>14.8</c:v>
                </c:pt>
                <c:pt idx="37">
                  <c:v>15.4</c:v>
                </c:pt>
                <c:pt idx="38">
                  <c:v>16</c:v>
                </c:pt>
                <c:pt idx="39">
                  <c:v>16.5</c:v>
                </c:pt>
                <c:pt idx="40">
                  <c:v>17.1</c:v>
                </c:pt>
                <c:pt idx="41">
                  <c:v>17.7</c:v>
                </c:pt>
                <c:pt idx="42">
                  <c:v>18.3</c:v>
                </c:pt>
                <c:pt idx="43">
                  <c:v>18.9</c:v>
                </c:pt>
                <c:pt idx="44">
                  <c:v>19.5</c:v>
                </c:pt>
                <c:pt idx="45">
                  <c:v>20.1</c:v>
                </c:pt>
                <c:pt idx="46">
                  <c:v>20.7</c:v>
                </c:pt>
                <c:pt idx="47">
                  <c:v>21.3</c:v>
                </c:pt>
                <c:pt idx="48">
                  <c:v>21.9</c:v>
                </c:pt>
                <c:pt idx="49">
                  <c:v>22.5</c:v>
                </c:pt>
                <c:pt idx="50">
                  <c:v>23.1</c:v>
                </c:pt>
                <c:pt idx="51">
                  <c:v>23.7</c:v>
                </c:pt>
                <c:pt idx="52">
                  <c:v>24.3</c:v>
                </c:pt>
                <c:pt idx="53">
                  <c:v>24.8</c:v>
                </c:pt>
                <c:pt idx="54">
                  <c:v>25.4</c:v>
                </c:pt>
                <c:pt idx="55">
                  <c:v>25.9</c:v>
                </c:pt>
                <c:pt idx="56">
                  <c:v>26.4</c:v>
                </c:pt>
                <c:pt idx="57">
                  <c:v>26.9</c:v>
                </c:pt>
                <c:pt idx="58">
                  <c:v>27.3</c:v>
                </c:pt>
                <c:pt idx="59">
                  <c:v>27.8</c:v>
                </c:pt>
                <c:pt idx="60">
                  <c:v>28.2</c:v>
                </c:pt>
              </c:numCache>
            </c:numRef>
          </c:val>
        </c:ser>
        <c:ser>
          <c:idx val="7"/>
          <c:order val="7"/>
          <c:tx>
            <c:strRef>
              <c:f>Refining!$B$240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Refining!$C$240:$BK$240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4.3</c:v>
                </c:pt>
                <c:pt idx="3">
                  <c:v>3.7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7.9</c:v>
                </c:pt>
                <c:pt idx="15">
                  <c:v>13.5</c:v>
                </c:pt>
                <c:pt idx="16">
                  <c:v>10</c:v>
                </c:pt>
                <c:pt idx="17">
                  <c:v>14.8</c:v>
                </c:pt>
                <c:pt idx="18">
                  <c:v>10.1</c:v>
                </c:pt>
                <c:pt idx="19">
                  <c:v>11.2</c:v>
                </c:pt>
                <c:pt idx="20">
                  <c:v>9.800000000000001</c:v>
                </c:pt>
                <c:pt idx="21">
                  <c:v>16.8</c:v>
                </c:pt>
                <c:pt idx="22">
                  <c:v>18.3</c:v>
                </c:pt>
                <c:pt idx="23">
                  <c:v>19.2</c:v>
                </c:pt>
                <c:pt idx="24">
                  <c:v>20.3</c:v>
                </c:pt>
                <c:pt idx="25">
                  <c:v>21.8</c:v>
                </c:pt>
                <c:pt idx="26">
                  <c:v>23.3</c:v>
                </c:pt>
                <c:pt idx="27">
                  <c:v>24.8</c:v>
                </c:pt>
                <c:pt idx="28">
                  <c:v>26.2</c:v>
                </c:pt>
                <c:pt idx="29">
                  <c:v>27.6</c:v>
                </c:pt>
                <c:pt idx="30">
                  <c:v>28.9</c:v>
                </c:pt>
                <c:pt idx="31">
                  <c:v>30.2</c:v>
                </c:pt>
                <c:pt idx="32">
                  <c:v>31.5</c:v>
                </c:pt>
                <c:pt idx="33">
                  <c:v>32.7</c:v>
                </c:pt>
                <c:pt idx="34">
                  <c:v>33.9</c:v>
                </c:pt>
                <c:pt idx="35">
                  <c:v>35</c:v>
                </c:pt>
                <c:pt idx="36">
                  <c:v>36.1</c:v>
                </c:pt>
                <c:pt idx="37">
                  <c:v>37.2</c:v>
                </c:pt>
                <c:pt idx="38">
                  <c:v>38.3</c:v>
                </c:pt>
                <c:pt idx="39">
                  <c:v>39.3</c:v>
                </c:pt>
                <c:pt idx="40">
                  <c:v>40.3</c:v>
                </c:pt>
                <c:pt idx="41">
                  <c:v>41.2</c:v>
                </c:pt>
                <c:pt idx="42">
                  <c:v>42.1</c:v>
                </c:pt>
                <c:pt idx="43">
                  <c:v>43</c:v>
                </c:pt>
                <c:pt idx="44">
                  <c:v>43.9</c:v>
                </c:pt>
                <c:pt idx="45">
                  <c:v>44.8</c:v>
                </c:pt>
                <c:pt idx="46">
                  <c:v>45.6</c:v>
                </c:pt>
                <c:pt idx="47">
                  <c:v>46.3</c:v>
                </c:pt>
                <c:pt idx="48">
                  <c:v>47.1</c:v>
                </c:pt>
                <c:pt idx="49">
                  <c:v>47.8</c:v>
                </c:pt>
                <c:pt idx="50">
                  <c:v>48.5</c:v>
                </c:pt>
                <c:pt idx="51">
                  <c:v>49.2</c:v>
                </c:pt>
                <c:pt idx="52">
                  <c:v>49.8</c:v>
                </c:pt>
                <c:pt idx="53">
                  <c:v>50.5</c:v>
                </c:pt>
                <c:pt idx="54">
                  <c:v>51.1</c:v>
                </c:pt>
                <c:pt idx="55">
                  <c:v>51.6</c:v>
                </c:pt>
                <c:pt idx="56">
                  <c:v>52.2</c:v>
                </c:pt>
                <c:pt idx="57">
                  <c:v>52.7</c:v>
                </c:pt>
                <c:pt idx="58">
                  <c:v>53.2</c:v>
                </c:pt>
                <c:pt idx="59">
                  <c:v>53.7</c:v>
                </c:pt>
                <c:pt idx="60">
                  <c:v>54.1</c:v>
                </c:pt>
              </c:numCache>
            </c:numRef>
          </c:val>
        </c:ser>
        <c:ser>
          <c:idx val="8"/>
          <c:order val="8"/>
          <c:tx>
            <c:strRef>
              <c:f>Refining!$B$241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Refining!$C$241:$BK$241</c:f>
              <c:numCache>
                <c:formatCode>General</c:formatCode>
                <c:ptCount val="61"/>
                <c:pt idx="0">
                  <c:v>47.4</c:v>
                </c:pt>
                <c:pt idx="1">
                  <c:v>47.2</c:v>
                </c:pt>
                <c:pt idx="2">
                  <c:v>49.1</c:v>
                </c:pt>
                <c:pt idx="3">
                  <c:v>50.7</c:v>
                </c:pt>
                <c:pt idx="4">
                  <c:v>49.2</c:v>
                </c:pt>
                <c:pt idx="5">
                  <c:v>44.5</c:v>
                </c:pt>
                <c:pt idx="6">
                  <c:v>42.2</c:v>
                </c:pt>
                <c:pt idx="7">
                  <c:v>44.9</c:v>
                </c:pt>
                <c:pt idx="8">
                  <c:v>44.4</c:v>
                </c:pt>
                <c:pt idx="9">
                  <c:v>48.5</c:v>
                </c:pt>
                <c:pt idx="10">
                  <c:v>48.4</c:v>
                </c:pt>
                <c:pt idx="11">
                  <c:v>48.7</c:v>
                </c:pt>
                <c:pt idx="12">
                  <c:v>48</c:v>
                </c:pt>
                <c:pt idx="13">
                  <c:v>49.1</c:v>
                </c:pt>
                <c:pt idx="14">
                  <c:v>50.5</c:v>
                </c:pt>
                <c:pt idx="15">
                  <c:v>57.3</c:v>
                </c:pt>
                <c:pt idx="16">
                  <c:v>65.3</c:v>
                </c:pt>
                <c:pt idx="17">
                  <c:v>71.59999999999999</c:v>
                </c:pt>
                <c:pt idx="18">
                  <c:v>79.09999999999999</c:v>
                </c:pt>
                <c:pt idx="19">
                  <c:v>80.2</c:v>
                </c:pt>
                <c:pt idx="20">
                  <c:v>76.7</c:v>
                </c:pt>
                <c:pt idx="21">
                  <c:v>79.40000000000001</c:v>
                </c:pt>
                <c:pt idx="22">
                  <c:v>83</c:v>
                </c:pt>
                <c:pt idx="23">
                  <c:v>84.59999999999999</c:v>
                </c:pt>
                <c:pt idx="24">
                  <c:v>89.2</c:v>
                </c:pt>
                <c:pt idx="25">
                  <c:v>94.2</c:v>
                </c:pt>
                <c:pt idx="26">
                  <c:v>99.59999999999999</c:v>
                </c:pt>
                <c:pt idx="27">
                  <c:v>105.1</c:v>
                </c:pt>
                <c:pt idx="28">
                  <c:v>110.7</c:v>
                </c:pt>
                <c:pt idx="29">
                  <c:v>116.5</c:v>
                </c:pt>
                <c:pt idx="30">
                  <c:v>122.3</c:v>
                </c:pt>
                <c:pt idx="31">
                  <c:v>128.4</c:v>
                </c:pt>
                <c:pt idx="32">
                  <c:v>134.4</c:v>
                </c:pt>
                <c:pt idx="33">
                  <c:v>140.5</c:v>
                </c:pt>
                <c:pt idx="34">
                  <c:v>146.7</c:v>
                </c:pt>
                <c:pt idx="35">
                  <c:v>152.8</c:v>
                </c:pt>
                <c:pt idx="36">
                  <c:v>159</c:v>
                </c:pt>
                <c:pt idx="37">
                  <c:v>165.2</c:v>
                </c:pt>
                <c:pt idx="38">
                  <c:v>171.4</c:v>
                </c:pt>
                <c:pt idx="39">
                  <c:v>177.6</c:v>
                </c:pt>
                <c:pt idx="40">
                  <c:v>183.9</c:v>
                </c:pt>
                <c:pt idx="41">
                  <c:v>190.8</c:v>
                </c:pt>
                <c:pt idx="42">
                  <c:v>197.8</c:v>
                </c:pt>
                <c:pt idx="43">
                  <c:v>204.9</c:v>
                </c:pt>
                <c:pt idx="44">
                  <c:v>211.9</c:v>
                </c:pt>
                <c:pt idx="45">
                  <c:v>219</c:v>
                </c:pt>
                <c:pt idx="46">
                  <c:v>226.2</c:v>
                </c:pt>
                <c:pt idx="47">
                  <c:v>233.4</c:v>
                </c:pt>
                <c:pt idx="48">
                  <c:v>240.7</c:v>
                </c:pt>
                <c:pt idx="49">
                  <c:v>248</c:v>
                </c:pt>
                <c:pt idx="50">
                  <c:v>255.3</c:v>
                </c:pt>
                <c:pt idx="51">
                  <c:v>262.6</c:v>
                </c:pt>
                <c:pt idx="52">
                  <c:v>269.9</c:v>
                </c:pt>
                <c:pt idx="53">
                  <c:v>277.2</c:v>
                </c:pt>
                <c:pt idx="54">
                  <c:v>284.4</c:v>
                </c:pt>
                <c:pt idx="55">
                  <c:v>291.6</c:v>
                </c:pt>
                <c:pt idx="56">
                  <c:v>298.8</c:v>
                </c:pt>
                <c:pt idx="57">
                  <c:v>306</c:v>
                </c:pt>
                <c:pt idx="58">
                  <c:v>313.1</c:v>
                </c:pt>
                <c:pt idx="59">
                  <c:v>320.2</c:v>
                </c:pt>
                <c:pt idx="60">
                  <c:v>327.2</c:v>
                </c:pt>
              </c:numCache>
            </c:numRef>
          </c:val>
        </c:ser>
        <c:ser>
          <c:idx val="9"/>
          <c:order val="9"/>
          <c:tx>
            <c:strRef>
              <c:f>Refining!$B$242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Refining!$C$242:$BK$242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6.4</c:v>
                </c:pt>
                <c:pt idx="10">
                  <c:v>8.699999999999999</c:v>
                </c:pt>
                <c:pt idx="11">
                  <c:v>9.300000000000001</c:v>
                </c:pt>
                <c:pt idx="12">
                  <c:v>12.1</c:v>
                </c:pt>
                <c:pt idx="13">
                  <c:v>14.5</c:v>
                </c:pt>
                <c:pt idx="14">
                  <c:v>15.7</c:v>
                </c:pt>
                <c:pt idx="15">
                  <c:v>17.9</c:v>
                </c:pt>
                <c:pt idx="16">
                  <c:v>19.6</c:v>
                </c:pt>
                <c:pt idx="17">
                  <c:v>21.3</c:v>
                </c:pt>
                <c:pt idx="18">
                  <c:v>21.9</c:v>
                </c:pt>
                <c:pt idx="19">
                  <c:v>23.4</c:v>
                </c:pt>
                <c:pt idx="20">
                  <c:v>19.9</c:v>
                </c:pt>
                <c:pt idx="21">
                  <c:v>22.2</c:v>
                </c:pt>
                <c:pt idx="22">
                  <c:v>24.1</c:v>
                </c:pt>
                <c:pt idx="23">
                  <c:v>26.6</c:v>
                </c:pt>
                <c:pt idx="24">
                  <c:v>30.4</c:v>
                </c:pt>
                <c:pt idx="25">
                  <c:v>33</c:v>
                </c:pt>
                <c:pt idx="26">
                  <c:v>35.6</c:v>
                </c:pt>
                <c:pt idx="27">
                  <c:v>38.3</c:v>
                </c:pt>
                <c:pt idx="28">
                  <c:v>41.1</c:v>
                </c:pt>
                <c:pt idx="29">
                  <c:v>44</c:v>
                </c:pt>
                <c:pt idx="30">
                  <c:v>46.9</c:v>
                </c:pt>
                <c:pt idx="31">
                  <c:v>49.9</c:v>
                </c:pt>
                <c:pt idx="32">
                  <c:v>52.8</c:v>
                </c:pt>
                <c:pt idx="33">
                  <c:v>55.6</c:v>
                </c:pt>
                <c:pt idx="34">
                  <c:v>58.3</c:v>
                </c:pt>
                <c:pt idx="35">
                  <c:v>61</c:v>
                </c:pt>
                <c:pt idx="36">
                  <c:v>61.9</c:v>
                </c:pt>
                <c:pt idx="37">
                  <c:v>62.6</c:v>
                </c:pt>
                <c:pt idx="38">
                  <c:v>63.2</c:v>
                </c:pt>
                <c:pt idx="39">
                  <c:v>63.6</c:v>
                </c:pt>
                <c:pt idx="40">
                  <c:v>64</c:v>
                </c:pt>
                <c:pt idx="41">
                  <c:v>64.2</c:v>
                </c:pt>
                <c:pt idx="42">
                  <c:v>64.2</c:v>
                </c:pt>
                <c:pt idx="43">
                  <c:v>64.09999999999999</c:v>
                </c:pt>
                <c:pt idx="44">
                  <c:v>64</c:v>
                </c:pt>
                <c:pt idx="45">
                  <c:v>63.7</c:v>
                </c:pt>
                <c:pt idx="46">
                  <c:v>63.3</c:v>
                </c:pt>
                <c:pt idx="47">
                  <c:v>62.8</c:v>
                </c:pt>
                <c:pt idx="48">
                  <c:v>62.1</c:v>
                </c:pt>
                <c:pt idx="49">
                  <c:v>61.5</c:v>
                </c:pt>
                <c:pt idx="50">
                  <c:v>60.7</c:v>
                </c:pt>
                <c:pt idx="51">
                  <c:v>59.9</c:v>
                </c:pt>
                <c:pt idx="52">
                  <c:v>59.1</c:v>
                </c:pt>
                <c:pt idx="53">
                  <c:v>58.3</c:v>
                </c:pt>
                <c:pt idx="54">
                  <c:v>57.4</c:v>
                </c:pt>
                <c:pt idx="55">
                  <c:v>56.6</c:v>
                </c:pt>
                <c:pt idx="56">
                  <c:v>55.8</c:v>
                </c:pt>
                <c:pt idx="57">
                  <c:v>55</c:v>
                </c:pt>
                <c:pt idx="58">
                  <c:v>54.3</c:v>
                </c:pt>
                <c:pt idx="59">
                  <c:v>53.6</c:v>
                </c:pt>
                <c:pt idx="60">
                  <c:v>53</c:v>
                </c:pt>
              </c:numCache>
            </c:numRef>
          </c:val>
        </c:ser>
        <c:axId val="50990001"/>
        <c:axId val="50990002"/>
      </c:area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0"/>
      </c:catAx>
      <c:valAx>
        <c:axId val="5099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Refining!$B$233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118.5</c:v>
                </c:pt>
                <c:pt idx="1">
                  <c:v>119.9</c:v>
                </c:pt>
                <c:pt idx="2">
                  <c:v>125.2</c:v>
                </c:pt>
                <c:pt idx="3">
                  <c:v>127.6</c:v>
                </c:pt>
                <c:pt idx="4">
                  <c:v>129</c:v>
                </c:pt>
                <c:pt idx="5">
                  <c:v>125.4</c:v>
                </c:pt>
                <c:pt idx="6">
                  <c:v>117.1</c:v>
                </c:pt>
                <c:pt idx="7">
                  <c:v>119.5</c:v>
                </c:pt>
                <c:pt idx="8">
                  <c:v>112.4</c:v>
                </c:pt>
                <c:pt idx="9">
                  <c:v>121.2</c:v>
                </c:pt>
                <c:pt idx="10">
                  <c:v>122.6</c:v>
                </c:pt>
                <c:pt idx="11">
                  <c:v>120.6</c:v>
                </c:pt>
                <c:pt idx="12">
                  <c:v>124.6</c:v>
                </c:pt>
                <c:pt idx="13">
                  <c:v>130</c:v>
                </c:pt>
                <c:pt idx="14">
                  <c:v>133.5</c:v>
                </c:pt>
                <c:pt idx="15">
                  <c:v>153.5</c:v>
                </c:pt>
                <c:pt idx="16">
                  <c:v>168.8</c:v>
                </c:pt>
                <c:pt idx="17">
                  <c:v>183.7</c:v>
                </c:pt>
                <c:pt idx="18">
                  <c:v>189.1</c:v>
                </c:pt>
                <c:pt idx="19">
                  <c:v>204.6</c:v>
                </c:pt>
                <c:pt idx="20">
                  <c:v>174.1</c:v>
                </c:pt>
                <c:pt idx="21">
                  <c:v>198.1</c:v>
                </c:pt>
                <c:pt idx="22">
                  <c:v>218.2</c:v>
                </c:pt>
                <c:pt idx="23">
                  <c:v>236.9</c:v>
                </c:pt>
                <c:pt idx="24">
                  <c:v>246.4</c:v>
                </c:pt>
                <c:pt idx="25">
                  <c:v>255.8</c:v>
                </c:pt>
                <c:pt idx="26">
                  <c:v>264.9</c:v>
                </c:pt>
                <c:pt idx="27">
                  <c:v>273.7</c:v>
                </c:pt>
                <c:pt idx="28">
                  <c:v>282.1</c:v>
                </c:pt>
                <c:pt idx="29">
                  <c:v>289.8</c:v>
                </c:pt>
                <c:pt idx="30">
                  <c:v>296.6</c:v>
                </c:pt>
                <c:pt idx="31">
                  <c:v>302.4</c:v>
                </c:pt>
                <c:pt idx="32">
                  <c:v>307.2</c:v>
                </c:pt>
                <c:pt idx="33">
                  <c:v>310.6</c:v>
                </c:pt>
                <c:pt idx="34">
                  <c:v>313</c:v>
                </c:pt>
                <c:pt idx="35">
                  <c:v>314.4</c:v>
                </c:pt>
                <c:pt idx="36">
                  <c:v>315.4</c:v>
                </c:pt>
                <c:pt idx="37">
                  <c:v>315.4</c:v>
                </c:pt>
                <c:pt idx="38">
                  <c:v>314.3</c:v>
                </c:pt>
                <c:pt idx="39">
                  <c:v>312.2</c:v>
                </c:pt>
                <c:pt idx="40">
                  <c:v>309.2</c:v>
                </c:pt>
                <c:pt idx="41">
                  <c:v>305.3</c:v>
                </c:pt>
                <c:pt idx="42">
                  <c:v>300.5</c:v>
                </c:pt>
                <c:pt idx="43">
                  <c:v>294.9</c:v>
                </c:pt>
                <c:pt idx="44">
                  <c:v>288.6</c:v>
                </c:pt>
                <c:pt idx="45">
                  <c:v>281.4</c:v>
                </c:pt>
                <c:pt idx="46">
                  <c:v>273.3</c:v>
                </c:pt>
                <c:pt idx="47">
                  <c:v>264.4</c:v>
                </c:pt>
                <c:pt idx="48">
                  <c:v>254.8</c:v>
                </c:pt>
                <c:pt idx="49">
                  <c:v>244.5</c:v>
                </c:pt>
                <c:pt idx="50">
                  <c:v>233.8</c:v>
                </c:pt>
                <c:pt idx="51">
                  <c:v>222.7</c:v>
                </c:pt>
                <c:pt idx="52">
                  <c:v>211.4</c:v>
                </c:pt>
                <c:pt idx="53">
                  <c:v>199.8</c:v>
                </c:pt>
                <c:pt idx="54">
                  <c:v>188.2</c:v>
                </c:pt>
                <c:pt idx="55">
                  <c:v>176.6</c:v>
                </c:pt>
                <c:pt idx="56">
                  <c:v>165</c:v>
                </c:pt>
                <c:pt idx="57">
                  <c:v>153.7</c:v>
                </c:pt>
                <c:pt idx="58">
                  <c:v>142.7</c:v>
                </c:pt>
                <c:pt idx="59">
                  <c:v>132</c:v>
                </c:pt>
                <c:pt idx="60">
                  <c:v>121.8</c:v>
                </c:pt>
              </c:numCache>
            </c:numRef>
          </c:val>
        </c:ser>
        <c:ser>
          <c:idx val="1"/>
          <c:order val="1"/>
          <c:tx>
            <c:strRef>
              <c:f>Refining!$B$234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Refining!$C$234:$BK$234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0.4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Refining!$B$235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Refining!$C$235:$BK$235</c:f>
              <c:numCache>
                <c:formatCode>General</c:formatCode>
                <c:ptCount val="61"/>
                <c:pt idx="0">
                  <c:v>6.6</c:v>
                </c:pt>
                <c:pt idx="1">
                  <c:v>0</c:v>
                </c:pt>
                <c:pt idx="2">
                  <c:v>1.2</c:v>
                </c:pt>
                <c:pt idx="3">
                  <c:v>1.5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11</c:v>
                </c:pt>
                <c:pt idx="15">
                  <c:v>30.4</c:v>
                </c:pt>
                <c:pt idx="16">
                  <c:v>37.2</c:v>
                </c:pt>
                <c:pt idx="17">
                  <c:v>46.2</c:v>
                </c:pt>
                <c:pt idx="18">
                  <c:v>42.7</c:v>
                </c:pt>
                <c:pt idx="19">
                  <c:v>30.5</c:v>
                </c:pt>
                <c:pt idx="20">
                  <c:v>38.8</c:v>
                </c:pt>
                <c:pt idx="21">
                  <c:v>43</c:v>
                </c:pt>
                <c:pt idx="22">
                  <c:v>31.9</c:v>
                </c:pt>
                <c:pt idx="23">
                  <c:v>33.5</c:v>
                </c:pt>
                <c:pt idx="24">
                  <c:v>35.3</c:v>
                </c:pt>
                <c:pt idx="25">
                  <c:v>38</c:v>
                </c:pt>
                <c:pt idx="26">
                  <c:v>40.6</c:v>
                </c:pt>
                <c:pt idx="27">
                  <c:v>43.2</c:v>
                </c:pt>
                <c:pt idx="28">
                  <c:v>45.7</c:v>
                </c:pt>
                <c:pt idx="29">
                  <c:v>48.1</c:v>
                </c:pt>
                <c:pt idx="30">
                  <c:v>50.4</c:v>
                </c:pt>
                <c:pt idx="31">
                  <c:v>52.7</c:v>
                </c:pt>
                <c:pt idx="32">
                  <c:v>54.8</c:v>
                </c:pt>
                <c:pt idx="33">
                  <c:v>57</c:v>
                </c:pt>
                <c:pt idx="34">
                  <c:v>59</c:v>
                </c:pt>
                <c:pt idx="35">
                  <c:v>61</c:v>
                </c:pt>
                <c:pt idx="36">
                  <c:v>63</c:v>
                </c:pt>
                <c:pt idx="37">
                  <c:v>64.8</c:v>
                </c:pt>
                <c:pt idx="38">
                  <c:v>66.7</c:v>
                </c:pt>
                <c:pt idx="39">
                  <c:v>68.40000000000001</c:v>
                </c:pt>
                <c:pt idx="40">
                  <c:v>70.2</c:v>
                </c:pt>
                <c:pt idx="41">
                  <c:v>71.8</c:v>
                </c:pt>
                <c:pt idx="42">
                  <c:v>73.5</c:v>
                </c:pt>
                <c:pt idx="43">
                  <c:v>75</c:v>
                </c:pt>
                <c:pt idx="44">
                  <c:v>76.5</c:v>
                </c:pt>
                <c:pt idx="45">
                  <c:v>78</c:v>
                </c:pt>
                <c:pt idx="46">
                  <c:v>79.40000000000001</c:v>
                </c:pt>
                <c:pt idx="47">
                  <c:v>80.8</c:v>
                </c:pt>
                <c:pt idx="48">
                  <c:v>82.09999999999999</c:v>
                </c:pt>
                <c:pt idx="49">
                  <c:v>83.40000000000001</c:v>
                </c:pt>
                <c:pt idx="50">
                  <c:v>84.59999999999999</c:v>
                </c:pt>
                <c:pt idx="51">
                  <c:v>85.8</c:v>
                </c:pt>
                <c:pt idx="52">
                  <c:v>86.90000000000001</c:v>
                </c:pt>
                <c:pt idx="53">
                  <c:v>88</c:v>
                </c:pt>
                <c:pt idx="54">
                  <c:v>89</c:v>
                </c:pt>
                <c:pt idx="55">
                  <c:v>90</c:v>
                </c:pt>
                <c:pt idx="56">
                  <c:v>90.90000000000001</c:v>
                </c:pt>
                <c:pt idx="57">
                  <c:v>91.8</c:v>
                </c:pt>
                <c:pt idx="58">
                  <c:v>92.7</c:v>
                </c:pt>
                <c:pt idx="59">
                  <c:v>93.5</c:v>
                </c:pt>
                <c:pt idx="60">
                  <c:v>94.3</c:v>
                </c:pt>
              </c:numCache>
            </c:numRef>
          </c:val>
        </c:ser>
        <c:ser>
          <c:idx val="3"/>
          <c:order val="3"/>
          <c:tx>
            <c:strRef>
              <c:f>Refining!$B$236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Refining!$C$236:$BK$236</c:f>
              <c:numCache>
                <c:formatCode>General</c:formatCode>
                <c:ptCount val="61"/>
                <c:pt idx="0">
                  <c:v>24.3</c:v>
                </c:pt>
                <c:pt idx="1">
                  <c:v>21.3</c:v>
                </c:pt>
                <c:pt idx="2">
                  <c:v>19.5</c:v>
                </c:pt>
                <c:pt idx="3">
                  <c:v>17.7</c:v>
                </c:pt>
                <c:pt idx="4">
                  <c:v>15.8</c:v>
                </c:pt>
                <c:pt idx="5">
                  <c:v>11.9</c:v>
                </c:pt>
                <c:pt idx="6">
                  <c:v>9.300000000000001</c:v>
                </c:pt>
                <c:pt idx="7">
                  <c:v>8.4</c:v>
                </c:pt>
                <c:pt idx="8">
                  <c:v>6.7</c:v>
                </c:pt>
                <c:pt idx="9">
                  <c:v>6.7</c:v>
                </c:pt>
                <c:pt idx="10">
                  <c:v>6.2</c:v>
                </c:pt>
                <c:pt idx="11">
                  <c:v>5.5</c:v>
                </c:pt>
                <c:pt idx="12">
                  <c:v>5.2</c:v>
                </c:pt>
                <c:pt idx="13">
                  <c:v>5</c:v>
                </c:pt>
                <c:pt idx="14">
                  <c:v>4.6</c:v>
                </c:pt>
                <c:pt idx="15">
                  <c:v>4.3</c:v>
                </c:pt>
                <c:pt idx="16">
                  <c:v>4.1</c:v>
                </c:pt>
                <c:pt idx="17">
                  <c:v>4.1</c:v>
                </c:pt>
                <c:pt idx="18">
                  <c:v>3.4</c:v>
                </c:pt>
                <c:pt idx="19">
                  <c:v>3.1</c:v>
                </c:pt>
                <c:pt idx="20">
                  <c:v>2.9</c:v>
                </c:pt>
                <c:pt idx="21">
                  <c:v>3</c:v>
                </c:pt>
                <c:pt idx="22">
                  <c:v>2.4</c:v>
                </c:pt>
                <c:pt idx="23">
                  <c:v>2.4</c:v>
                </c:pt>
                <c:pt idx="24">
                  <c:v>2.5</c:v>
                </c:pt>
                <c:pt idx="25">
                  <c:v>2.6</c:v>
                </c:pt>
                <c:pt idx="26">
                  <c:v>2.6</c:v>
                </c:pt>
                <c:pt idx="27">
                  <c:v>2.7</c:v>
                </c:pt>
                <c:pt idx="28">
                  <c:v>2.7</c:v>
                </c:pt>
                <c:pt idx="29">
                  <c:v>2.8</c:v>
                </c:pt>
                <c:pt idx="30">
                  <c:v>2.9</c:v>
                </c:pt>
                <c:pt idx="31">
                  <c:v>2.9</c:v>
                </c:pt>
                <c:pt idx="32">
                  <c:v>3</c:v>
                </c:pt>
                <c:pt idx="33">
                  <c:v>3</c:v>
                </c:pt>
                <c:pt idx="34">
                  <c:v>3.1</c:v>
                </c:pt>
                <c:pt idx="35">
                  <c:v>3.2</c:v>
                </c:pt>
                <c:pt idx="36">
                  <c:v>3.2</c:v>
                </c:pt>
                <c:pt idx="37">
                  <c:v>3.3</c:v>
                </c:pt>
                <c:pt idx="38">
                  <c:v>3.3</c:v>
                </c:pt>
                <c:pt idx="39">
                  <c:v>3.4</c:v>
                </c:pt>
                <c:pt idx="40">
                  <c:v>3.5</c:v>
                </c:pt>
                <c:pt idx="41">
                  <c:v>3.5</c:v>
                </c:pt>
                <c:pt idx="42">
                  <c:v>3.6</c:v>
                </c:pt>
                <c:pt idx="43">
                  <c:v>3.6</c:v>
                </c:pt>
                <c:pt idx="44">
                  <c:v>3.7</c:v>
                </c:pt>
                <c:pt idx="45">
                  <c:v>3.8</c:v>
                </c:pt>
                <c:pt idx="46">
                  <c:v>3.8</c:v>
                </c:pt>
                <c:pt idx="47">
                  <c:v>3.9</c:v>
                </c:pt>
                <c:pt idx="48">
                  <c:v>3.9</c:v>
                </c:pt>
                <c:pt idx="49">
                  <c:v>4</c:v>
                </c:pt>
                <c:pt idx="50">
                  <c:v>4</c:v>
                </c:pt>
                <c:pt idx="51">
                  <c:v>4.1</c:v>
                </c:pt>
                <c:pt idx="52">
                  <c:v>4.1</c:v>
                </c:pt>
                <c:pt idx="53">
                  <c:v>4.2</c:v>
                </c:pt>
                <c:pt idx="54">
                  <c:v>4.3</c:v>
                </c:pt>
                <c:pt idx="55">
                  <c:v>4.3</c:v>
                </c:pt>
                <c:pt idx="56">
                  <c:v>4.4</c:v>
                </c:pt>
                <c:pt idx="57">
                  <c:v>4.4</c:v>
                </c:pt>
                <c:pt idx="58">
                  <c:v>4.5</c:v>
                </c:pt>
                <c:pt idx="59">
                  <c:v>4.5</c:v>
                </c:pt>
                <c:pt idx="60">
                  <c:v>4.6</c:v>
                </c:pt>
              </c:numCache>
            </c:numRef>
          </c:val>
        </c:ser>
        <c:ser>
          <c:idx val="4"/>
          <c:order val="4"/>
          <c:tx>
            <c:strRef>
              <c:f>Refining!$B$237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Refining!$C$237:$BK$237</c:f>
              <c:numCache>
                <c:formatCode>General</c:formatCode>
                <c:ptCount val="61"/>
                <c:pt idx="0">
                  <c:v>226.6</c:v>
                </c:pt>
                <c:pt idx="1">
                  <c:v>228</c:v>
                </c:pt>
                <c:pt idx="2">
                  <c:v>235.7</c:v>
                </c:pt>
                <c:pt idx="3">
                  <c:v>233.7</c:v>
                </c:pt>
                <c:pt idx="4">
                  <c:v>238</c:v>
                </c:pt>
                <c:pt idx="5">
                  <c:v>225.1</c:v>
                </c:pt>
                <c:pt idx="6">
                  <c:v>212.8</c:v>
                </c:pt>
                <c:pt idx="7">
                  <c:v>216.5</c:v>
                </c:pt>
                <c:pt idx="8">
                  <c:v>215.4</c:v>
                </c:pt>
                <c:pt idx="9">
                  <c:v>228.9</c:v>
                </c:pt>
                <c:pt idx="10">
                  <c:v>233.8</c:v>
                </c:pt>
                <c:pt idx="11">
                  <c:v>237.7</c:v>
                </c:pt>
                <c:pt idx="12">
                  <c:v>248.6</c:v>
                </c:pt>
                <c:pt idx="13">
                  <c:v>262.4</c:v>
                </c:pt>
                <c:pt idx="14">
                  <c:v>276</c:v>
                </c:pt>
                <c:pt idx="15">
                  <c:v>312.1</c:v>
                </c:pt>
                <c:pt idx="16">
                  <c:v>338.4</c:v>
                </c:pt>
                <c:pt idx="17">
                  <c:v>360.6</c:v>
                </c:pt>
                <c:pt idx="18">
                  <c:v>373.2</c:v>
                </c:pt>
                <c:pt idx="19">
                  <c:v>383.4</c:v>
                </c:pt>
                <c:pt idx="20">
                  <c:v>327.4</c:v>
                </c:pt>
                <c:pt idx="21">
                  <c:v>357.7</c:v>
                </c:pt>
                <c:pt idx="22">
                  <c:v>359</c:v>
                </c:pt>
                <c:pt idx="23">
                  <c:v>369.5</c:v>
                </c:pt>
                <c:pt idx="24">
                  <c:v>380.1</c:v>
                </c:pt>
                <c:pt idx="25">
                  <c:v>392.9</c:v>
                </c:pt>
                <c:pt idx="26">
                  <c:v>405.9</c:v>
                </c:pt>
                <c:pt idx="27">
                  <c:v>419.2</c:v>
                </c:pt>
                <c:pt idx="28">
                  <c:v>432.1</c:v>
                </c:pt>
                <c:pt idx="29">
                  <c:v>444.7</c:v>
                </c:pt>
                <c:pt idx="30">
                  <c:v>456.6</c:v>
                </c:pt>
                <c:pt idx="31">
                  <c:v>467.7</c:v>
                </c:pt>
                <c:pt idx="32">
                  <c:v>477.7</c:v>
                </c:pt>
                <c:pt idx="33">
                  <c:v>486.7</c:v>
                </c:pt>
                <c:pt idx="34">
                  <c:v>494.7</c:v>
                </c:pt>
                <c:pt idx="35">
                  <c:v>501.9</c:v>
                </c:pt>
                <c:pt idx="36">
                  <c:v>509.1</c:v>
                </c:pt>
                <c:pt idx="37">
                  <c:v>515.4</c:v>
                </c:pt>
                <c:pt idx="38">
                  <c:v>520.8</c:v>
                </c:pt>
                <c:pt idx="39">
                  <c:v>525.4</c:v>
                </c:pt>
                <c:pt idx="40">
                  <c:v>529.3</c:v>
                </c:pt>
                <c:pt idx="41">
                  <c:v>531.1</c:v>
                </c:pt>
                <c:pt idx="42">
                  <c:v>532.1</c:v>
                </c:pt>
                <c:pt idx="43">
                  <c:v>532.5</c:v>
                </c:pt>
                <c:pt idx="44">
                  <c:v>532.2</c:v>
                </c:pt>
                <c:pt idx="45">
                  <c:v>531.2</c:v>
                </c:pt>
                <c:pt idx="46">
                  <c:v>529.5</c:v>
                </c:pt>
                <c:pt idx="47">
                  <c:v>527.2</c:v>
                </c:pt>
                <c:pt idx="48">
                  <c:v>524.2</c:v>
                </c:pt>
                <c:pt idx="49">
                  <c:v>520.8</c:v>
                </c:pt>
                <c:pt idx="50">
                  <c:v>517.1</c:v>
                </c:pt>
                <c:pt idx="51">
                  <c:v>513.1</c:v>
                </c:pt>
                <c:pt idx="52">
                  <c:v>509</c:v>
                </c:pt>
                <c:pt idx="53">
                  <c:v>504.8</c:v>
                </c:pt>
                <c:pt idx="54">
                  <c:v>500.5</c:v>
                </c:pt>
                <c:pt idx="55">
                  <c:v>496.2</c:v>
                </c:pt>
                <c:pt idx="56">
                  <c:v>492.1</c:v>
                </c:pt>
                <c:pt idx="57">
                  <c:v>487.9</c:v>
                </c:pt>
                <c:pt idx="58">
                  <c:v>484</c:v>
                </c:pt>
                <c:pt idx="59">
                  <c:v>480.1</c:v>
                </c:pt>
                <c:pt idx="60">
                  <c:v>476.5</c:v>
                </c:pt>
              </c:numCache>
            </c:numRef>
          </c:val>
        </c:ser>
        <c:ser>
          <c:idx val="5"/>
          <c:order val="5"/>
          <c:tx>
            <c:strRef>
              <c:f>Refining!$B$238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Refining!$C$238:$BK$238</c:f>
              <c:numCache>
                <c:formatCode>General</c:formatCode>
                <c:ptCount val="61"/>
                <c:pt idx="0">
                  <c:v>95.09999999999999</c:v>
                </c:pt>
                <c:pt idx="1">
                  <c:v>88.59999999999999</c:v>
                </c:pt>
                <c:pt idx="2">
                  <c:v>84.7</c:v>
                </c:pt>
                <c:pt idx="3">
                  <c:v>79.40000000000001</c:v>
                </c:pt>
                <c:pt idx="4">
                  <c:v>80.59999999999999</c:v>
                </c:pt>
                <c:pt idx="5">
                  <c:v>74.40000000000001</c:v>
                </c:pt>
                <c:pt idx="6">
                  <c:v>69.7</c:v>
                </c:pt>
                <c:pt idx="7">
                  <c:v>71.3</c:v>
                </c:pt>
                <c:pt idx="8">
                  <c:v>58</c:v>
                </c:pt>
                <c:pt idx="9">
                  <c:v>50.2</c:v>
                </c:pt>
                <c:pt idx="10">
                  <c:v>53.8</c:v>
                </c:pt>
                <c:pt idx="11">
                  <c:v>42.4</c:v>
                </c:pt>
                <c:pt idx="12">
                  <c:v>36.3</c:v>
                </c:pt>
                <c:pt idx="13">
                  <c:v>34.8</c:v>
                </c:pt>
                <c:pt idx="14">
                  <c:v>34.3</c:v>
                </c:pt>
                <c:pt idx="15">
                  <c:v>40.2</c:v>
                </c:pt>
                <c:pt idx="16">
                  <c:v>44.6</c:v>
                </c:pt>
                <c:pt idx="17">
                  <c:v>43.2</c:v>
                </c:pt>
                <c:pt idx="18">
                  <c:v>38.9</c:v>
                </c:pt>
                <c:pt idx="19">
                  <c:v>33.9</c:v>
                </c:pt>
                <c:pt idx="20">
                  <c:v>31.6</c:v>
                </c:pt>
                <c:pt idx="21">
                  <c:v>33.4</c:v>
                </c:pt>
                <c:pt idx="22">
                  <c:v>38</c:v>
                </c:pt>
                <c:pt idx="23">
                  <c:v>35</c:v>
                </c:pt>
                <c:pt idx="24">
                  <c:v>36.1</c:v>
                </c:pt>
                <c:pt idx="25">
                  <c:v>37.3</c:v>
                </c:pt>
                <c:pt idx="26">
                  <c:v>38.5</c:v>
                </c:pt>
                <c:pt idx="27">
                  <c:v>39.7</c:v>
                </c:pt>
                <c:pt idx="28">
                  <c:v>40.7</c:v>
                </c:pt>
                <c:pt idx="29">
                  <c:v>41.7</c:v>
                </c:pt>
                <c:pt idx="30">
                  <c:v>42.7</c:v>
                </c:pt>
                <c:pt idx="31">
                  <c:v>43.6</c:v>
                </c:pt>
                <c:pt idx="32">
                  <c:v>44.5</c:v>
                </c:pt>
                <c:pt idx="33">
                  <c:v>45.4</c:v>
                </c:pt>
                <c:pt idx="34">
                  <c:v>46.3</c:v>
                </c:pt>
                <c:pt idx="35">
                  <c:v>47.1</c:v>
                </c:pt>
                <c:pt idx="36">
                  <c:v>47.9</c:v>
                </c:pt>
                <c:pt idx="37">
                  <c:v>48.7</c:v>
                </c:pt>
                <c:pt idx="38">
                  <c:v>49.5</c:v>
                </c:pt>
                <c:pt idx="39">
                  <c:v>50.3</c:v>
                </c:pt>
                <c:pt idx="40">
                  <c:v>51</c:v>
                </c:pt>
                <c:pt idx="41">
                  <c:v>51.5</c:v>
                </c:pt>
                <c:pt idx="42">
                  <c:v>52.1</c:v>
                </c:pt>
                <c:pt idx="43">
                  <c:v>52.6</c:v>
                </c:pt>
                <c:pt idx="44">
                  <c:v>53.1</c:v>
                </c:pt>
                <c:pt idx="45">
                  <c:v>53.6</c:v>
                </c:pt>
                <c:pt idx="46">
                  <c:v>54.1</c:v>
                </c:pt>
                <c:pt idx="47">
                  <c:v>54.5</c:v>
                </c:pt>
                <c:pt idx="48">
                  <c:v>55</c:v>
                </c:pt>
                <c:pt idx="49">
                  <c:v>55.5</c:v>
                </c:pt>
                <c:pt idx="50">
                  <c:v>55.9</c:v>
                </c:pt>
                <c:pt idx="51">
                  <c:v>56.4</c:v>
                </c:pt>
                <c:pt idx="52">
                  <c:v>56.8</c:v>
                </c:pt>
                <c:pt idx="53">
                  <c:v>57.2</c:v>
                </c:pt>
                <c:pt idx="54">
                  <c:v>57.6</c:v>
                </c:pt>
                <c:pt idx="55">
                  <c:v>58</c:v>
                </c:pt>
                <c:pt idx="56">
                  <c:v>58.4</c:v>
                </c:pt>
                <c:pt idx="57">
                  <c:v>58.8</c:v>
                </c:pt>
                <c:pt idx="58">
                  <c:v>59.2</c:v>
                </c:pt>
                <c:pt idx="59">
                  <c:v>59.6</c:v>
                </c:pt>
                <c:pt idx="60">
                  <c:v>60</c:v>
                </c:pt>
              </c:numCache>
            </c:numRef>
          </c:val>
        </c:ser>
        <c:ser>
          <c:idx val="6"/>
          <c:order val="6"/>
          <c:tx>
            <c:strRef>
              <c:f>Refining!$B$239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Refining!$C$239:$BK$239</c:f>
              <c:numCache>
                <c:formatCode>General</c:formatCode>
                <c:ptCount val="61"/>
                <c:pt idx="0">
                  <c:v>14.1</c:v>
                </c:pt>
                <c:pt idx="1">
                  <c:v>11.7</c:v>
                </c:pt>
                <c:pt idx="2">
                  <c:v>10</c:v>
                </c:pt>
                <c:pt idx="3">
                  <c:v>9.699999999999999</c:v>
                </c:pt>
                <c:pt idx="4">
                  <c:v>10.4</c:v>
                </c:pt>
                <c:pt idx="5">
                  <c:v>9.9</c:v>
                </c:pt>
                <c:pt idx="6">
                  <c:v>10</c:v>
                </c:pt>
                <c:pt idx="7">
                  <c:v>6</c:v>
                </c:pt>
                <c:pt idx="8">
                  <c:v>7.1</c:v>
                </c:pt>
                <c:pt idx="9">
                  <c:v>9.4</c:v>
                </c:pt>
                <c:pt idx="10">
                  <c:v>9.699999999999999</c:v>
                </c:pt>
                <c:pt idx="11">
                  <c:v>12.7</c:v>
                </c:pt>
                <c:pt idx="12">
                  <c:v>15.2</c:v>
                </c:pt>
                <c:pt idx="13">
                  <c:v>17.9</c:v>
                </c:pt>
                <c:pt idx="14">
                  <c:v>22.5</c:v>
                </c:pt>
                <c:pt idx="15">
                  <c:v>18.4</c:v>
                </c:pt>
                <c:pt idx="16">
                  <c:v>24.6</c:v>
                </c:pt>
                <c:pt idx="17">
                  <c:v>21.1</c:v>
                </c:pt>
                <c:pt idx="18">
                  <c:v>24.2</c:v>
                </c:pt>
                <c:pt idx="19">
                  <c:v>26</c:v>
                </c:pt>
                <c:pt idx="20">
                  <c:v>9</c:v>
                </c:pt>
                <c:pt idx="21">
                  <c:v>8</c:v>
                </c:pt>
                <c:pt idx="22">
                  <c:v>14.2</c:v>
                </c:pt>
                <c:pt idx="23">
                  <c:v>8.800000000000001</c:v>
                </c:pt>
                <c:pt idx="24">
                  <c:v>9.199999999999999</c:v>
                </c:pt>
                <c:pt idx="25">
                  <c:v>9.6</c:v>
                </c:pt>
                <c:pt idx="26">
                  <c:v>10.1</c:v>
                </c:pt>
                <c:pt idx="27">
                  <c:v>10.5</c:v>
                </c:pt>
                <c:pt idx="28">
                  <c:v>10.9</c:v>
                </c:pt>
                <c:pt idx="29">
                  <c:v>11.4</c:v>
                </c:pt>
                <c:pt idx="30">
                  <c:v>11.8</c:v>
                </c:pt>
                <c:pt idx="31">
                  <c:v>12.3</c:v>
                </c:pt>
                <c:pt idx="32">
                  <c:v>12.8</c:v>
                </c:pt>
                <c:pt idx="33">
                  <c:v>13.3</c:v>
                </c:pt>
                <c:pt idx="34">
                  <c:v>13.8</c:v>
                </c:pt>
                <c:pt idx="35">
                  <c:v>14.2</c:v>
                </c:pt>
                <c:pt idx="36">
                  <c:v>14.8</c:v>
                </c:pt>
                <c:pt idx="37">
                  <c:v>15.4</c:v>
                </c:pt>
                <c:pt idx="38">
                  <c:v>16</c:v>
                </c:pt>
                <c:pt idx="39">
                  <c:v>16.5</c:v>
                </c:pt>
                <c:pt idx="40">
                  <c:v>17.1</c:v>
                </c:pt>
                <c:pt idx="41">
                  <c:v>17.7</c:v>
                </c:pt>
                <c:pt idx="42">
                  <c:v>18.3</c:v>
                </c:pt>
                <c:pt idx="43">
                  <c:v>18.9</c:v>
                </c:pt>
                <c:pt idx="44">
                  <c:v>19.5</c:v>
                </c:pt>
                <c:pt idx="45">
                  <c:v>20.1</c:v>
                </c:pt>
                <c:pt idx="46">
                  <c:v>20.7</c:v>
                </c:pt>
                <c:pt idx="47">
                  <c:v>21.3</c:v>
                </c:pt>
                <c:pt idx="48">
                  <c:v>21.9</c:v>
                </c:pt>
                <c:pt idx="49">
                  <c:v>22.5</c:v>
                </c:pt>
                <c:pt idx="50">
                  <c:v>23.1</c:v>
                </c:pt>
                <c:pt idx="51">
                  <c:v>23.7</c:v>
                </c:pt>
                <c:pt idx="52">
                  <c:v>24.3</c:v>
                </c:pt>
                <c:pt idx="53">
                  <c:v>24.8</c:v>
                </c:pt>
                <c:pt idx="54">
                  <c:v>25.4</c:v>
                </c:pt>
                <c:pt idx="55">
                  <c:v>25.9</c:v>
                </c:pt>
                <c:pt idx="56">
                  <c:v>26.4</c:v>
                </c:pt>
                <c:pt idx="57">
                  <c:v>26.9</c:v>
                </c:pt>
                <c:pt idx="58">
                  <c:v>27.3</c:v>
                </c:pt>
                <c:pt idx="59">
                  <c:v>27.8</c:v>
                </c:pt>
                <c:pt idx="60">
                  <c:v>28.2</c:v>
                </c:pt>
              </c:numCache>
            </c:numRef>
          </c:val>
        </c:ser>
        <c:ser>
          <c:idx val="7"/>
          <c:order val="7"/>
          <c:tx>
            <c:strRef>
              <c:f>Refining!$B$240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Refining!$C$240:$BK$240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4.3</c:v>
                </c:pt>
                <c:pt idx="3">
                  <c:v>3.7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7.9</c:v>
                </c:pt>
                <c:pt idx="15">
                  <c:v>13.5</c:v>
                </c:pt>
                <c:pt idx="16">
                  <c:v>10</c:v>
                </c:pt>
                <c:pt idx="17">
                  <c:v>14.8</c:v>
                </c:pt>
                <c:pt idx="18">
                  <c:v>10.1</c:v>
                </c:pt>
                <c:pt idx="19">
                  <c:v>11.2</c:v>
                </c:pt>
                <c:pt idx="20">
                  <c:v>9.800000000000001</c:v>
                </c:pt>
                <c:pt idx="21">
                  <c:v>16.8</c:v>
                </c:pt>
                <c:pt idx="22">
                  <c:v>18.3</c:v>
                </c:pt>
                <c:pt idx="23">
                  <c:v>19.2</c:v>
                </c:pt>
                <c:pt idx="24">
                  <c:v>20.3</c:v>
                </c:pt>
                <c:pt idx="25">
                  <c:v>21.8</c:v>
                </c:pt>
                <c:pt idx="26">
                  <c:v>23.3</c:v>
                </c:pt>
                <c:pt idx="27">
                  <c:v>24.8</c:v>
                </c:pt>
                <c:pt idx="28">
                  <c:v>26.2</c:v>
                </c:pt>
                <c:pt idx="29">
                  <c:v>27.6</c:v>
                </c:pt>
                <c:pt idx="30">
                  <c:v>28.9</c:v>
                </c:pt>
                <c:pt idx="31">
                  <c:v>30.2</c:v>
                </c:pt>
                <c:pt idx="32">
                  <c:v>31.5</c:v>
                </c:pt>
                <c:pt idx="33">
                  <c:v>32.7</c:v>
                </c:pt>
                <c:pt idx="34">
                  <c:v>33.9</c:v>
                </c:pt>
                <c:pt idx="35">
                  <c:v>35</c:v>
                </c:pt>
                <c:pt idx="36">
                  <c:v>36.1</c:v>
                </c:pt>
                <c:pt idx="37">
                  <c:v>37.2</c:v>
                </c:pt>
                <c:pt idx="38">
                  <c:v>38.3</c:v>
                </c:pt>
                <c:pt idx="39">
                  <c:v>39.3</c:v>
                </c:pt>
                <c:pt idx="40">
                  <c:v>40.3</c:v>
                </c:pt>
                <c:pt idx="41">
                  <c:v>41.2</c:v>
                </c:pt>
                <c:pt idx="42">
                  <c:v>42.1</c:v>
                </c:pt>
                <c:pt idx="43">
                  <c:v>43</c:v>
                </c:pt>
                <c:pt idx="44">
                  <c:v>43.9</c:v>
                </c:pt>
                <c:pt idx="45">
                  <c:v>44.8</c:v>
                </c:pt>
                <c:pt idx="46">
                  <c:v>45.6</c:v>
                </c:pt>
                <c:pt idx="47">
                  <c:v>46.3</c:v>
                </c:pt>
                <c:pt idx="48">
                  <c:v>47.1</c:v>
                </c:pt>
                <c:pt idx="49">
                  <c:v>47.8</c:v>
                </c:pt>
                <c:pt idx="50">
                  <c:v>48.5</c:v>
                </c:pt>
                <c:pt idx="51">
                  <c:v>49.2</c:v>
                </c:pt>
                <c:pt idx="52">
                  <c:v>49.8</c:v>
                </c:pt>
                <c:pt idx="53">
                  <c:v>50.5</c:v>
                </c:pt>
                <c:pt idx="54">
                  <c:v>51.1</c:v>
                </c:pt>
                <c:pt idx="55">
                  <c:v>51.6</c:v>
                </c:pt>
                <c:pt idx="56">
                  <c:v>52.2</c:v>
                </c:pt>
                <c:pt idx="57">
                  <c:v>52.7</c:v>
                </c:pt>
                <c:pt idx="58">
                  <c:v>53.2</c:v>
                </c:pt>
                <c:pt idx="59">
                  <c:v>53.7</c:v>
                </c:pt>
                <c:pt idx="60">
                  <c:v>54.1</c:v>
                </c:pt>
              </c:numCache>
            </c:numRef>
          </c:val>
        </c:ser>
        <c:ser>
          <c:idx val="8"/>
          <c:order val="8"/>
          <c:tx>
            <c:strRef>
              <c:f>Refining!$B$241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Refining!$C$241:$BK$241</c:f>
              <c:numCache>
                <c:formatCode>General</c:formatCode>
                <c:ptCount val="61"/>
                <c:pt idx="0">
                  <c:v>47.4</c:v>
                </c:pt>
                <c:pt idx="1">
                  <c:v>47.2</c:v>
                </c:pt>
                <c:pt idx="2">
                  <c:v>49.1</c:v>
                </c:pt>
                <c:pt idx="3">
                  <c:v>50.7</c:v>
                </c:pt>
                <c:pt idx="4">
                  <c:v>49.2</c:v>
                </c:pt>
                <c:pt idx="5">
                  <c:v>44.5</c:v>
                </c:pt>
                <c:pt idx="6">
                  <c:v>42.2</c:v>
                </c:pt>
                <c:pt idx="7">
                  <c:v>44.9</c:v>
                </c:pt>
                <c:pt idx="8">
                  <c:v>44.4</c:v>
                </c:pt>
                <c:pt idx="9">
                  <c:v>48.5</c:v>
                </c:pt>
                <c:pt idx="10">
                  <c:v>48.4</c:v>
                </c:pt>
                <c:pt idx="11">
                  <c:v>48.7</c:v>
                </c:pt>
                <c:pt idx="12">
                  <c:v>48</c:v>
                </c:pt>
                <c:pt idx="13">
                  <c:v>49.1</c:v>
                </c:pt>
                <c:pt idx="14">
                  <c:v>50.5</c:v>
                </c:pt>
                <c:pt idx="15">
                  <c:v>57.3</c:v>
                </c:pt>
                <c:pt idx="16">
                  <c:v>65.3</c:v>
                </c:pt>
                <c:pt idx="17">
                  <c:v>71.59999999999999</c:v>
                </c:pt>
                <c:pt idx="18">
                  <c:v>79.09999999999999</c:v>
                </c:pt>
                <c:pt idx="19">
                  <c:v>80.2</c:v>
                </c:pt>
                <c:pt idx="20">
                  <c:v>76.7</c:v>
                </c:pt>
                <c:pt idx="21">
                  <c:v>79.40000000000001</c:v>
                </c:pt>
                <c:pt idx="22">
                  <c:v>83</c:v>
                </c:pt>
                <c:pt idx="23">
                  <c:v>84.59999999999999</c:v>
                </c:pt>
                <c:pt idx="24">
                  <c:v>89.2</c:v>
                </c:pt>
                <c:pt idx="25">
                  <c:v>94.2</c:v>
                </c:pt>
                <c:pt idx="26">
                  <c:v>99.59999999999999</c:v>
                </c:pt>
                <c:pt idx="27">
                  <c:v>105.1</c:v>
                </c:pt>
                <c:pt idx="28">
                  <c:v>110.7</c:v>
                </c:pt>
                <c:pt idx="29">
                  <c:v>116.5</c:v>
                </c:pt>
                <c:pt idx="30">
                  <c:v>122.3</c:v>
                </c:pt>
                <c:pt idx="31">
                  <c:v>128.4</c:v>
                </c:pt>
                <c:pt idx="32">
                  <c:v>134.4</c:v>
                </c:pt>
                <c:pt idx="33">
                  <c:v>140.5</c:v>
                </c:pt>
                <c:pt idx="34">
                  <c:v>146.7</c:v>
                </c:pt>
                <c:pt idx="35">
                  <c:v>152.8</c:v>
                </c:pt>
                <c:pt idx="36">
                  <c:v>159</c:v>
                </c:pt>
                <c:pt idx="37">
                  <c:v>165.2</c:v>
                </c:pt>
                <c:pt idx="38">
                  <c:v>171.4</c:v>
                </c:pt>
                <c:pt idx="39">
                  <c:v>177.6</c:v>
                </c:pt>
                <c:pt idx="40">
                  <c:v>183.9</c:v>
                </c:pt>
                <c:pt idx="41">
                  <c:v>190.8</c:v>
                </c:pt>
                <c:pt idx="42">
                  <c:v>197.8</c:v>
                </c:pt>
                <c:pt idx="43">
                  <c:v>204.9</c:v>
                </c:pt>
                <c:pt idx="44">
                  <c:v>211.9</c:v>
                </c:pt>
                <c:pt idx="45">
                  <c:v>219</c:v>
                </c:pt>
                <c:pt idx="46">
                  <c:v>226.2</c:v>
                </c:pt>
                <c:pt idx="47">
                  <c:v>233.4</c:v>
                </c:pt>
                <c:pt idx="48">
                  <c:v>240.7</c:v>
                </c:pt>
                <c:pt idx="49">
                  <c:v>248</c:v>
                </c:pt>
                <c:pt idx="50">
                  <c:v>255.3</c:v>
                </c:pt>
                <c:pt idx="51">
                  <c:v>262.6</c:v>
                </c:pt>
                <c:pt idx="52">
                  <c:v>269.9</c:v>
                </c:pt>
                <c:pt idx="53">
                  <c:v>277.2</c:v>
                </c:pt>
                <c:pt idx="54">
                  <c:v>284.4</c:v>
                </c:pt>
                <c:pt idx="55">
                  <c:v>291.6</c:v>
                </c:pt>
                <c:pt idx="56">
                  <c:v>298.8</c:v>
                </c:pt>
                <c:pt idx="57">
                  <c:v>306</c:v>
                </c:pt>
                <c:pt idx="58">
                  <c:v>313.1</c:v>
                </c:pt>
                <c:pt idx="59">
                  <c:v>320.2</c:v>
                </c:pt>
                <c:pt idx="60">
                  <c:v>327.2</c:v>
                </c:pt>
              </c:numCache>
            </c:numRef>
          </c:val>
        </c:ser>
        <c:ser>
          <c:idx val="9"/>
          <c:order val="9"/>
          <c:tx>
            <c:strRef>
              <c:f>Refining!$B$242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Refining!$C$242:$BK$242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6.4</c:v>
                </c:pt>
                <c:pt idx="10">
                  <c:v>8.699999999999999</c:v>
                </c:pt>
                <c:pt idx="11">
                  <c:v>9.300000000000001</c:v>
                </c:pt>
                <c:pt idx="12">
                  <c:v>12.1</c:v>
                </c:pt>
                <c:pt idx="13">
                  <c:v>14.5</c:v>
                </c:pt>
                <c:pt idx="14">
                  <c:v>15.7</c:v>
                </c:pt>
                <c:pt idx="15">
                  <c:v>17.9</c:v>
                </c:pt>
                <c:pt idx="16">
                  <c:v>19.6</c:v>
                </c:pt>
                <c:pt idx="17">
                  <c:v>21.3</c:v>
                </c:pt>
                <c:pt idx="18">
                  <c:v>21.9</c:v>
                </c:pt>
                <c:pt idx="19">
                  <c:v>23.4</c:v>
                </c:pt>
                <c:pt idx="20">
                  <c:v>19.9</c:v>
                </c:pt>
                <c:pt idx="21">
                  <c:v>22.2</c:v>
                </c:pt>
                <c:pt idx="22">
                  <c:v>24.1</c:v>
                </c:pt>
                <c:pt idx="23">
                  <c:v>26.6</c:v>
                </c:pt>
                <c:pt idx="24">
                  <c:v>30.4</c:v>
                </c:pt>
                <c:pt idx="25">
                  <c:v>33</c:v>
                </c:pt>
                <c:pt idx="26">
                  <c:v>35.6</c:v>
                </c:pt>
                <c:pt idx="27">
                  <c:v>38.3</c:v>
                </c:pt>
                <c:pt idx="28">
                  <c:v>41.1</c:v>
                </c:pt>
                <c:pt idx="29">
                  <c:v>44</c:v>
                </c:pt>
                <c:pt idx="30">
                  <c:v>46.9</c:v>
                </c:pt>
                <c:pt idx="31">
                  <c:v>49.9</c:v>
                </c:pt>
                <c:pt idx="32">
                  <c:v>52.8</c:v>
                </c:pt>
                <c:pt idx="33">
                  <c:v>55.6</c:v>
                </c:pt>
                <c:pt idx="34">
                  <c:v>58.3</c:v>
                </c:pt>
                <c:pt idx="35">
                  <c:v>61</c:v>
                </c:pt>
                <c:pt idx="36">
                  <c:v>61.9</c:v>
                </c:pt>
                <c:pt idx="37">
                  <c:v>62.6</c:v>
                </c:pt>
                <c:pt idx="38">
                  <c:v>63.2</c:v>
                </c:pt>
                <c:pt idx="39">
                  <c:v>63.6</c:v>
                </c:pt>
                <c:pt idx="40">
                  <c:v>64</c:v>
                </c:pt>
                <c:pt idx="41">
                  <c:v>64.2</c:v>
                </c:pt>
                <c:pt idx="42">
                  <c:v>64.2</c:v>
                </c:pt>
                <c:pt idx="43">
                  <c:v>64.09999999999999</c:v>
                </c:pt>
                <c:pt idx="44">
                  <c:v>64</c:v>
                </c:pt>
                <c:pt idx="45">
                  <c:v>63.7</c:v>
                </c:pt>
                <c:pt idx="46">
                  <c:v>63.3</c:v>
                </c:pt>
                <c:pt idx="47">
                  <c:v>62.8</c:v>
                </c:pt>
                <c:pt idx="48">
                  <c:v>62.1</c:v>
                </c:pt>
                <c:pt idx="49">
                  <c:v>61.5</c:v>
                </c:pt>
                <c:pt idx="50">
                  <c:v>60.7</c:v>
                </c:pt>
                <c:pt idx="51">
                  <c:v>59.9</c:v>
                </c:pt>
                <c:pt idx="52">
                  <c:v>59.1</c:v>
                </c:pt>
                <c:pt idx="53">
                  <c:v>58.3</c:v>
                </c:pt>
                <c:pt idx="54">
                  <c:v>57.4</c:v>
                </c:pt>
                <c:pt idx="55">
                  <c:v>56.6</c:v>
                </c:pt>
                <c:pt idx="56">
                  <c:v>55.8</c:v>
                </c:pt>
                <c:pt idx="57">
                  <c:v>55</c:v>
                </c:pt>
                <c:pt idx="58">
                  <c:v>54.3</c:v>
                </c:pt>
                <c:pt idx="59">
                  <c:v>53.6</c:v>
                </c:pt>
                <c:pt idx="60">
                  <c:v>53</c:v>
                </c:pt>
              </c:numCache>
            </c:numRef>
          </c:val>
        </c:ser>
        <c:axId val="51000001"/>
        <c:axId val="51000002"/>
      </c:area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</c:catAx>
      <c:valAx>
        <c:axId val="510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Refining!$B$265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Refining!$C$264:$H$264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Refining!$C$265:$H$265</c:f>
              <c:numCache>
                <c:formatCode>General</c:formatCode>
                <c:ptCount val="6"/>
                <c:pt idx="0">
                  <c:v>-7.1</c:v>
                </c:pt>
                <c:pt idx="1">
                  <c:v>3.1</c:v>
                </c:pt>
                <c:pt idx="2">
                  <c:v>-1.7</c:v>
                </c:pt>
                <c:pt idx="3">
                  <c:v>9.6</c:v>
                </c:pt>
                <c:pt idx="4">
                  <c:v>17.9</c:v>
                </c:pt>
                <c:pt idx="5">
                  <c:v>23.5</c:v>
                </c:pt>
              </c:numCache>
            </c:numRef>
          </c:val>
        </c:ser>
        <c:ser>
          <c:idx val="1"/>
          <c:order val="1"/>
          <c:tx>
            <c:strRef>
              <c:f>Refining!$B$266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Refining!$C$264:$H$264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Refining!$C$266:$H$266</c:f>
              <c:numCache>
                <c:formatCode>General</c:formatCode>
                <c:ptCount val="6"/>
                <c:pt idx="0">
                  <c:v>19.9</c:v>
                </c:pt>
                <c:pt idx="1">
                  <c:v>38.9</c:v>
                </c:pt>
                <c:pt idx="2">
                  <c:v>56.7</c:v>
                </c:pt>
                <c:pt idx="3">
                  <c:v>43.4</c:v>
                </c:pt>
                <c:pt idx="4">
                  <c:v>24.9</c:v>
                </c:pt>
                <c:pt idx="5">
                  <c:v>17</c:v>
                </c:pt>
              </c:numCache>
            </c:numRef>
          </c:val>
        </c:ser>
        <c:ser>
          <c:idx val="2"/>
          <c:order val="2"/>
          <c:tx>
            <c:strRef>
              <c:f>Refining!$B$267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Refining!$C$264:$H$264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Refining!$C$267:$H$267</c:f>
              <c:numCache>
                <c:formatCode>General</c:formatCode>
                <c:ptCount val="6"/>
                <c:pt idx="0">
                  <c:v>33.7</c:v>
                </c:pt>
                <c:pt idx="1">
                  <c:v>72.59999999999999</c:v>
                </c:pt>
                <c:pt idx="2">
                  <c:v>109.1</c:v>
                </c:pt>
                <c:pt idx="3">
                  <c:v>170.6</c:v>
                </c:pt>
                <c:pt idx="4">
                  <c:v>242</c:v>
                </c:pt>
                <c:pt idx="5">
                  <c:v>314</c:v>
                </c:pt>
              </c:numCache>
            </c:numRef>
          </c:val>
        </c:ser>
        <c:ser>
          <c:idx val="3"/>
          <c:order val="3"/>
          <c:tx>
            <c:strRef>
              <c:f>Refining!$B$268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Refining!$C$264:$H$264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Refining!$C$268:$H$268</c:f>
              <c:numCache>
                <c:formatCode>General</c:formatCode>
                <c:ptCount val="6"/>
                <c:pt idx="0">
                  <c:v>125.4</c:v>
                </c:pt>
                <c:pt idx="1">
                  <c:v>287.5</c:v>
                </c:pt>
                <c:pt idx="2">
                  <c:v>343.5</c:v>
                </c:pt>
                <c:pt idx="3">
                  <c:v>416.2</c:v>
                </c:pt>
                <c:pt idx="4">
                  <c:v>403.3</c:v>
                </c:pt>
                <c:pt idx="5">
                  <c:v>362.6</c:v>
                </c:pt>
              </c:numCache>
            </c:numRef>
          </c:val>
        </c:ser>
        <c:ser>
          <c:idx val="4"/>
          <c:order val="4"/>
          <c:tx>
            <c:strRef>
              <c:f>Refining!$B$269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Refining!$C$264:$H$264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Refining!$C$269:$H$269</c:f>
              <c:numCache>
                <c:formatCode>General</c:formatCode>
                <c:ptCount val="6"/>
                <c:pt idx="0">
                  <c:v>64.40000000000001</c:v>
                </c:pt>
                <c:pt idx="1">
                  <c:v>160.5</c:v>
                </c:pt>
                <c:pt idx="2">
                  <c:v>230.1</c:v>
                </c:pt>
                <c:pt idx="3">
                  <c:v>242.6</c:v>
                </c:pt>
                <c:pt idx="4">
                  <c:v>167.3</c:v>
                </c:pt>
                <c:pt idx="5">
                  <c:v>55.3</c:v>
                </c:pt>
              </c:numCache>
            </c:numRef>
          </c:val>
        </c:ser>
        <c:ser>
          <c:idx val="5"/>
          <c:order val="5"/>
          <c:tx>
            <c:strRef>
              <c:f>Refining!$B$270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Refining!$C$264:$H$264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Refining!$C$270:$H$270</c:f>
              <c:numCache>
                <c:formatCode>General</c:formatCode>
                <c:ptCount val="6"/>
                <c:pt idx="0">
                  <c:v>-11.5</c:v>
                </c:pt>
                <c:pt idx="1">
                  <c:v>25</c:v>
                </c:pt>
                <c:pt idx="2">
                  <c:v>43.7</c:v>
                </c:pt>
                <c:pt idx="3">
                  <c:v>63.5</c:v>
                </c:pt>
                <c:pt idx="4">
                  <c:v>77.90000000000001</c:v>
                </c:pt>
                <c:pt idx="5">
                  <c:v>87.59999999999999</c:v>
                </c:pt>
              </c:numCache>
            </c:numRef>
          </c:val>
        </c:ser>
        <c:ser>
          <c:idx val="6"/>
          <c:order val="6"/>
          <c:tx>
            <c:strRef>
              <c:f>Refining!$B$271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Refining!$C$264:$H$264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Refining!$C$271:$H$271</c:f>
              <c:numCache>
                <c:formatCode>General</c:formatCode>
                <c:ptCount val="6"/>
                <c:pt idx="0">
                  <c:v>24.6</c:v>
                </c:pt>
                <c:pt idx="1">
                  <c:v>41.8</c:v>
                </c:pt>
                <c:pt idx="2">
                  <c:v>22.5</c:v>
                </c:pt>
                <c:pt idx="3">
                  <c:v>30.7</c:v>
                </c:pt>
                <c:pt idx="4">
                  <c:v>34.4</c:v>
                </c:pt>
                <c:pt idx="5">
                  <c:v>38</c:v>
                </c:pt>
              </c:numCache>
            </c:numRef>
          </c:val>
        </c:ser>
        <c:ser>
          <c:idx val="7"/>
          <c:order val="7"/>
          <c:tx>
            <c:strRef>
              <c:f>Refining!$B$272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Refining!$C$264:$H$264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Refining!$C$272:$H$272</c:f>
              <c:numCache>
                <c:formatCode>General</c:formatCode>
                <c:ptCount val="6"/>
                <c:pt idx="0">
                  <c:v>3.3</c:v>
                </c:pt>
                <c:pt idx="1">
                  <c:v>6.5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10001"/>
        <c:axId val="51010002"/>
      </c:bar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"/>
      </c:catAx>
      <c:valAx>
        <c:axId val="51010002"/>
        <c:scaling>
          <c:orientation val="minMax"/>
          <c:max val="25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Refining!$B$295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Refining!$C$295:$H$295</c:f>
              <c:numCache>
                <c:formatCode>General</c:formatCode>
                <c:ptCount val="6"/>
                <c:pt idx="0">
                  <c:v>17.7</c:v>
                </c:pt>
                <c:pt idx="1">
                  <c:v>34.9</c:v>
                </c:pt>
                <c:pt idx="2">
                  <c:v>30.6</c:v>
                </c:pt>
                <c:pt idx="3">
                  <c:v>30.6</c:v>
                </c:pt>
                <c:pt idx="4">
                  <c:v>30.6</c:v>
                </c:pt>
                <c:pt idx="5">
                  <c:v>30.6</c:v>
                </c:pt>
              </c:numCache>
            </c:numRef>
          </c:val>
        </c:ser>
        <c:ser>
          <c:idx val="1"/>
          <c:order val="1"/>
          <c:tx>
            <c:strRef>
              <c:f>Refining!$B$296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Refining!$C$296:$H$296</c:f>
              <c:numCache>
                <c:formatCode>General</c:formatCode>
                <c:ptCount val="6"/>
                <c:pt idx="0">
                  <c:v>38.2</c:v>
                </c:pt>
                <c:pt idx="1">
                  <c:v>29.2</c:v>
                </c:pt>
                <c:pt idx="2">
                  <c:v>28.3</c:v>
                </c:pt>
                <c:pt idx="3">
                  <c:v>28.3</c:v>
                </c:pt>
                <c:pt idx="4">
                  <c:v>28.3</c:v>
                </c:pt>
                <c:pt idx="5">
                  <c:v>28.3</c:v>
                </c:pt>
              </c:numCache>
            </c:numRef>
          </c:val>
        </c:ser>
        <c:ser>
          <c:idx val="2"/>
          <c:order val="2"/>
          <c:tx>
            <c:strRef>
              <c:f>Refining!$B$297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Refining!$C$297:$H$297</c:f>
              <c:numCache>
                <c:formatCode>General</c:formatCode>
                <c:ptCount val="6"/>
                <c:pt idx="0">
                  <c:v>16.2</c:v>
                </c:pt>
                <c:pt idx="1">
                  <c:v>9.300000000000001</c:v>
                </c:pt>
                <c:pt idx="2">
                  <c:v>13.1</c:v>
                </c:pt>
                <c:pt idx="3">
                  <c:v>13.1</c:v>
                </c:pt>
                <c:pt idx="4">
                  <c:v>13.1</c:v>
                </c:pt>
                <c:pt idx="5">
                  <c:v>13.1</c:v>
                </c:pt>
              </c:numCache>
            </c:numRef>
          </c:val>
        </c:ser>
        <c:ser>
          <c:idx val="3"/>
          <c:order val="3"/>
          <c:tx>
            <c:strRef>
              <c:f>Refining!$B$298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Refining!$C$298:$H$298</c:f>
              <c:numCache>
                <c:formatCode>General</c:formatCode>
                <c:ptCount val="6"/>
                <c:pt idx="0">
                  <c:v>129.5</c:v>
                </c:pt>
                <c:pt idx="1">
                  <c:v>97.5</c:v>
                </c:pt>
                <c:pt idx="2">
                  <c:v>113.8</c:v>
                </c:pt>
                <c:pt idx="3">
                  <c:v>113.8</c:v>
                </c:pt>
                <c:pt idx="4">
                  <c:v>113.8</c:v>
                </c:pt>
                <c:pt idx="5">
                  <c:v>113.8</c:v>
                </c:pt>
              </c:numCache>
            </c:numRef>
          </c:val>
        </c:ser>
        <c:ser>
          <c:idx val="4"/>
          <c:order val="4"/>
          <c:tx>
            <c:strRef>
              <c:f>Refining!$B$299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Refining!$C$299:$H$299</c:f>
              <c:numCache>
                <c:formatCode>General</c:formatCode>
                <c:ptCount val="6"/>
                <c:pt idx="0">
                  <c:v>59.3</c:v>
                </c:pt>
                <c:pt idx="1">
                  <c:v>58.6</c:v>
                </c:pt>
                <c:pt idx="2">
                  <c:v>66.5</c:v>
                </c:pt>
                <c:pt idx="3">
                  <c:v>66.5</c:v>
                </c:pt>
                <c:pt idx="4">
                  <c:v>66.5</c:v>
                </c:pt>
                <c:pt idx="5">
                  <c:v>66.5</c:v>
                </c:pt>
              </c:numCache>
            </c:numRef>
          </c:val>
        </c:ser>
        <c:ser>
          <c:idx val="5"/>
          <c:order val="5"/>
          <c:tx>
            <c:strRef>
              <c:f>Refining!$B$300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Refining!$C$300:$H$300</c:f>
              <c:numCache>
                <c:formatCode>General</c:formatCode>
                <c:ptCount val="6"/>
                <c:pt idx="0">
                  <c:v>7.7</c:v>
                </c:pt>
                <c:pt idx="1">
                  <c:v>3.1</c:v>
                </c:pt>
                <c:pt idx="2">
                  <c:v>6.7</c:v>
                </c:pt>
                <c:pt idx="3">
                  <c:v>6.7</c:v>
                </c:pt>
                <c:pt idx="4">
                  <c:v>6.7</c:v>
                </c:pt>
                <c:pt idx="5">
                  <c:v>6.7</c:v>
                </c:pt>
              </c:numCache>
            </c:numRef>
          </c:val>
        </c:ser>
        <c:ser>
          <c:idx val="6"/>
          <c:order val="6"/>
          <c:tx>
            <c:strRef>
              <c:f>Refining!$B$301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Refining!$C$301:$H$301</c:f>
              <c:numCache>
                <c:formatCode>General</c:formatCode>
                <c:ptCount val="6"/>
                <c:pt idx="0">
                  <c:v>78</c:v>
                </c:pt>
                <c:pt idx="1">
                  <c:v>0.3</c:v>
                </c:pt>
                <c:pt idx="2">
                  <c:v>22.4</c:v>
                </c:pt>
                <c:pt idx="3">
                  <c:v>22.4</c:v>
                </c:pt>
                <c:pt idx="4">
                  <c:v>22.4</c:v>
                </c:pt>
                <c:pt idx="5">
                  <c:v>22.4</c:v>
                </c:pt>
              </c:numCache>
            </c:numRef>
          </c:val>
        </c:ser>
        <c:overlap val="100"/>
        <c:axId val="51020001"/>
        <c:axId val="51020002"/>
      </c:bar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"/>
      </c:catAx>
      <c:valAx>
        <c:axId val="5102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Refining!$B$324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Refining!$C$324:$BK$324</c:f>
              <c:numCache>
                <c:formatCode>General</c:formatCode>
                <c:ptCount val="61"/>
                <c:pt idx="0">
                  <c:v>9.300000000000001</c:v>
                </c:pt>
                <c:pt idx="1">
                  <c:v>7.9</c:v>
                </c:pt>
                <c:pt idx="2">
                  <c:v>4.8</c:v>
                </c:pt>
                <c:pt idx="3">
                  <c:v>4.6</c:v>
                </c:pt>
                <c:pt idx="4">
                  <c:v>4.9</c:v>
                </c:pt>
                <c:pt idx="5">
                  <c:v>5.7</c:v>
                </c:pt>
                <c:pt idx="6">
                  <c:v>6.3</c:v>
                </c:pt>
                <c:pt idx="7">
                  <c:v>6.2</c:v>
                </c:pt>
                <c:pt idx="8">
                  <c:v>9.300000000000001</c:v>
                </c:pt>
                <c:pt idx="9">
                  <c:v>11.5</c:v>
                </c:pt>
                <c:pt idx="10">
                  <c:v>17.7</c:v>
                </c:pt>
                <c:pt idx="11">
                  <c:v>17.6</c:v>
                </c:pt>
                <c:pt idx="12">
                  <c:v>14.5</c:v>
                </c:pt>
                <c:pt idx="13">
                  <c:v>10.4</c:v>
                </c:pt>
                <c:pt idx="14">
                  <c:v>14.3</c:v>
                </c:pt>
                <c:pt idx="15">
                  <c:v>39.9</c:v>
                </c:pt>
                <c:pt idx="16">
                  <c:v>45.6</c:v>
                </c:pt>
                <c:pt idx="17">
                  <c:v>45.2</c:v>
                </c:pt>
                <c:pt idx="18">
                  <c:v>54</c:v>
                </c:pt>
                <c:pt idx="19">
                  <c:v>29.7</c:v>
                </c:pt>
                <c:pt idx="20">
                  <c:v>20.3</c:v>
                </c:pt>
                <c:pt idx="21">
                  <c:v>25.7</c:v>
                </c:pt>
                <c:pt idx="22">
                  <c:v>34.9</c:v>
                </c:pt>
                <c:pt idx="23">
                  <c:v>30.6</c:v>
                </c:pt>
                <c:pt idx="24">
                  <c:v>30.6</c:v>
                </c:pt>
                <c:pt idx="25">
                  <c:v>30.6</c:v>
                </c:pt>
                <c:pt idx="26">
                  <c:v>30.6</c:v>
                </c:pt>
                <c:pt idx="27">
                  <c:v>30.6</c:v>
                </c:pt>
                <c:pt idx="28">
                  <c:v>30.6</c:v>
                </c:pt>
                <c:pt idx="29">
                  <c:v>30.6</c:v>
                </c:pt>
                <c:pt idx="30">
                  <c:v>30.6</c:v>
                </c:pt>
                <c:pt idx="31">
                  <c:v>30.6</c:v>
                </c:pt>
                <c:pt idx="32">
                  <c:v>30.6</c:v>
                </c:pt>
                <c:pt idx="33">
                  <c:v>30.6</c:v>
                </c:pt>
                <c:pt idx="34">
                  <c:v>30.6</c:v>
                </c:pt>
                <c:pt idx="35">
                  <c:v>30.6</c:v>
                </c:pt>
                <c:pt idx="36">
                  <c:v>30.6</c:v>
                </c:pt>
                <c:pt idx="37">
                  <c:v>30.6</c:v>
                </c:pt>
                <c:pt idx="38">
                  <c:v>30.6</c:v>
                </c:pt>
                <c:pt idx="39">
                  <c:v>30.6</c:v>
                </c:pt>
                <c:pt idx="40">
                  <c:v>30.6</c:v>
                </c:pt>
                <c:pt idx="41">
                  <c:v>30.6</c:v>
                </c:pt>
                <c:pt idx="42">
                  <c:v>30.6</c:v>
                </c:pt>
                <c:pt idx="43">
                  <c:v>30.6</c:v>
                </c:pt>
                <c:pt idx="44">
                  <c:v>30.6</c:v>
                </c:pt>
                <c:pt idx="45">
                  <c:v>30.6</c:v>
                </c:pt>
                <c:pt idx="46">
                  <c:v>30.6</c:v>
                </c:pt>
                <c:pt idx="47">
                  <c:v>30.6</c:v>
                </c:pt>
                <c:pt idx="48">
                  <c:v>30.6</c:v>
                </c:pt>
                <c:pt idx="49">
                  <c:v>30.6</c:v>
                </c:pt>
                <c:pt idx="50">
                  <c:v>30.6</c:v>
                </c:pt>
                <c:pt idx="51">
                  <c:v>30.6</c:v>
                </c:pt>
                <c:pt idx="52">
                  <c:v>30.6</c:v>
                </c:pt>
                <c:pt idx="53">
                  <c:v>30.6</c:v>
                </c:pt>
                <c:pt idx="54">
                  <c:v>30.6</c:v>
                </c:pt>
                <c:pt idx="55">
                  <c:v>30.6</c:v>
                </c:pt>
                <c:pt idx="56">
                  <c:v>30.6</c:v>
                </c:pt>
                <c:pt idx="57">
                  <c:v>30.6</c:v>
                </c:pt>
                <c:pt idx="58">
                  <c:v>30.6</c:v>
                </c:pt>
                <c:pt idx="59">
                  <c:v>30.6</c:v>
                </c:pt>
                <c:pt idx="60">
                  <c:v>30.6</c:v>
                </c:pt>
              </c:numCache>
            </c:numRef>
          </c:val>
        </c:ser>
        <c:ser>
          <c:idx val="1"/>
          <c:order val="1"/>
          <c:tx>
            <c:strRef>
              <c:f>Refining!$B$325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Refining!$C$325:$BK$325</c:f>
              <c:numCache>
                <c:formatCode>General</c:formatCode>
                <c:ptCount val="61"/>
                <c:pt idx="0">
                  <c:v>28.3</c:v>
                </c:pt>
                <c:pt idx="1">
                  <c:v>25.7</c:v>
                </c:pt>
                <c:pt idx="2">
                  <c:v>26.9</c:v>
                </c:pt>
                <c:pt idx="3">
                  <c:v>26.7</c:v>
                </c:pt>
                <c:pt idx="4">
                  <c:v>24.4</c:v>
                </c:pt>
                <c:pt idx="5">
                  <c:v>29.6</c:v>
                </c:pt>
                <c:pt idx="6">
                  <c:v>31.2</c:v>
                </c:pt>
                <c:pt idx="7">
                  <c:v>31.9</c:v>
                </c:pt>
                <c:pt idx="8">
                  <c:v>29.6</c:v>
                </c:pt>
                <c:pt idx="9">
                  <c:v>27.9</c:v>
                </c:pt>
                <c:pt idx="10">
                  <c:v>32.5</c:v>
                </c:pt>
                <c:pt idx="11">
                  <c:v>32.4</c:v>
                </c:pt>
                <c:pt idx="12">
                  <c:v>28.6</c:v>
                </c:pt>
                <c:pt idx="13">
                  <c:v>26.6</c:v>
                </c:pt>
                <c:pt idx="14">
                  <c:v>31.7</c:v>
                </c:pt>
                <c:pt idx="15">
                  <c:v>38.2</c:v>
                </c:pt>
                <c:pt idx="16">
                  <c:v>42.1</c:v>
                </c:pt>
                <c:pt idx="17">
                  <c:v>37.7</c:v>
                </c:pt>
                <c:pt idx="18">
                  <c:v>43</c:v>
                </c:pt>
                <c:pt idx="19">
                  <c:v>33.4</c:v>
                </c:pt>
                <c:pt idx="20">
                  <c:v>14.2</c:v>
                </c:pt>
                <c:pt idx="21">
                  <c:v>11.2</c:v>
                </c:pt>
                <c:pt idx="22">
                  <c:v>28.2</c:v>
                </c:pt>
                <c:pt idx="23">
                  <c:v>26.8</c:v>
                </c:pt>
                <c:pt idx="24">
                  <c:v>26.8</c:v>
                </c:pt>
                <c:pt idx="25">
                  <c:v>26.8</c:v>
                </c:pt>
                <c:pt idx="26">
                  <c:v>26.8</c:v>
                </c:pt>
                <c:pt idx="27">
                  <c:v>26.8</c:v>
                </c:pt>
                <c:pt idx="28">
                  <c:v>26.8</c:v>
                </c:pt>
                <c:pt idx="29">
                  <c:v>26.8</c:v>
                </c:pt>
                <c:pt idx="30">
                  <c:v>26.8</c:v>
                </c:pt>
                <c:pt idx="31">
                  <c:v>26.8</c:v>
                </c:pt>
                <c:pt idx="32">
                  <c:v>26.8</c:v>
                </c:pt>
                <c:pt idx="33">
                  <c:v>26.8</c:v>
                </c:pt>
                <c:pt idx="34">
                  <c:v>26.8</c:v>
                </c:pt>
                <c:pt idx="35">
                  <c:v>26.8</c:v>
                </c:pt>
                <c:pt idx="36">
                  <c:v>26.8</c:v>
                </c:pt>
                <c:pt idx="37">
                  <c:v>26.8</c:v>
                </c:pt>
                <c:pt idx="38">
                  <c:v>26.8</c:v>
                </c:pt>
                <c:pt idx="39">
                  <c:v>26.8</c:v>
                </c:pt>
                <c:pt idx="40">
                  <c:v>26.8</c:v>
                </c:pt>
                <c:pt idx="41">
                  <c:v>26.8</c:v>
                </c:pt>
                <c:pt idx="42">
                  <c:v>26.8</c:v>
                </c:pt>
                <c:pt idx="43">
                  <c:v>26.8</c:v>
                </c:pt>
                <c:pt idx="44">
                  <c:v>26.8</c:v>
                </c:pt>
                <c:pt idx="45">
                  <c:v>26.8</c:v>
                </c:pt>
                <c:pt idx="46">
                  <c:v>26.8</c:v>
                </c:pt>
                <c:pt idx="47">
                  <c:v>26.8</c:v>
                </c:pt>
                <c:pt idx="48">
                  <c:v>26.8</c:v>
                </c:pt>
                <c:pt idx="49">
                  <c:v>26.8</c:v>
                </c:pt>
                <c:pt idx="50">
                  <c:v>26.8</c:v>
                </c:pt>
                <c:pt idx="51">
                  <c:v>26.8</c:v>
                </c:pt>
                <c:pt idx="52">
                  <c:v>26.8</c:v>
                </c:pt>
                <c:pt idx="53">
                  <c:v>26.8</c:v>
                </c:pt>
                <c:pt idx="54">
                  <c:v>26.8</c:v>
                </c:pt>
                <c:pt idx="55">
                  <c:v>26.8</c:v>
                </c:pt>
                <c:pt idx="56">
                  <c:v>26.8</c:v>
                </c:pt>
                <c:pt idx="57">
                  <c:v>26.8</c:v>
                </c:pt>
                <c:pt idx="58">
                  <c:v>26.8</c:v>
                </c:pt>
                <c:pt idx="59">
                  <c:v>26.8</c:v>
                </c:pt>
                <c:pt idx="60">
                  <c:v>26.8</c:v>
                </c:pt>
              </c:numCache>
            </c:numRef>
          </c:val>
        </c:ser>
        <c:ser>
          <c:idx val="2"/>
          <c:order val="2"/>
          <c:tx>
            <c:strRef>
              <c:f>Refining!$B$326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Refining!$C$326:$BK$326</c:f>
              <c:numCache>
                <c:formatCode>General</c:formatCode>
                <c:ptCount val="61"/>
                <c:pt idx="0">
                  <c:v>18.2</c:v>
                </c:pt>
                <c:pt idx="1">
                  <c:v>21.4</c:v>
                </c:pt>
                <c:pt idx="2">
                  <c:v>19.4</c:v>
                </c:pt>
                <c:pt idx="3">
                  <c:v>17.8</c:v>
                </c:pt>
                <c:pt idx="4">
                  <c:v>11.8</c:v>
                </c:pt>
                <c:pt idx="5">
                  <c:v>14.7</c:v>
                </c:pt>
                <c:pt idx="6">
                  <c:v>14.9</c:v>
                </c:pt>
                <c:pt idx="7">
                  <c:v>11.4</c:v>
                </c:pt>
                <c:pt idx="8">
                  <c:v>13.7</c:v>
                </c:pt>
                <c:pt idx="9">
                  <c:v>12.7</c:v>
                </c:pt>
                <c:pt idx="10">
                  <c:v>16.2</c:v>
                </c:pt>
                <c:pt idx="11">
                  <c:v>17.4</c:v>
                </c:pt>
                <c:pt idx="12">
                  <c:v>15.8</c:v>
                </c:pt>
                <c:pt idx="13">
                  <c:v>14.1</c:v>
                </c:pt>
                <c:pt idx="14">
                  <c:v>13.2</c:v>
                </c:pt>
                <c:pt idx="15">
                  <c:v>20.4</c:v>
                </c:pt>
                <c:pt idx="16">
                  <c:v>20.7</c:v>
                </c:pt>
                <c:pt idx="17">
                  <c:v>20.1</c:v>
                </c:pt>
                <c:pt idx="18">
                  <c:v>22.9</c:v>
                </c:pt>
                <c:pt idx="19">
                  <c:v>12.9</c:v>
                </c:pt>
                <c:pt idx="20">
                  <c:v>6.8</c:v>
                </c:pt>
                <c:pt idx="21">
                  <c:v>6.8</c:v>
                </c:pt>
                <c:pt idx="22">
                  <c:v>9.300000000000001</c:v>
                </c:pt>
                <c:pt idx="23">
                  <c:v>13.1</c:v>
                </c:pt>
                <c:pt idx="24">
                  <c:v>13.1</c:v>
                </c:pt>
                <c:pt idx="25">
                  <c:v>13.1</c:v>
                </c:pt>
                <c:pt idx="26">
                  <c:v>13.1</c:v>
                </c:pt>
                <c:pt idx="27">
                  <c:v>13.1</c:v>
                </c:pt>
                <c:pt idx="28">
                  <c:v>13.1</c:v>
                </c:pt>
                <c:pt idx="29">
                  <c:v>13.1</c:v>
                </c:pt>
                <c:pt idx="30">
                  <c:v>13.1</c:v>
                </c:pt>
                <c:pt idx="31">
                  <c:v>13.1</c:v>
                </c:pt>
                <c:pt idx="32">
                  <c:v>13.1</c:v>
                </c:pt>
                <c:pt idx="33">
                  <c:v>13.1</c:v>
                </c:pt>
                <c:pt idx="34">
                  <c:v>13.1</c:v>
                </c:pt>
                <c:pt idx="35">
                  <c:v>13.1</c:v>
                </c:pt>
                <c:pt idx="36">
                  <c:v>13.1</c:v>
                </c:pt>
                <c:pt idx="37">
                  <c:v>13.1</c:v>
                </c:pt>
                <c:pt idx="38">
                  <c:v>13.1</c:v>
                </c:pt>
                <c:pt idx="39">
                  <c:v>13.1</c:v>
                </c:pt>
                <c:pt idx="40">
                  <c:v>13.1</c:v>
                </c:pt>
                <c:pt idx="41">
                  <c:v>13.1</c:v>
                </c:pt>
                <c:pt idx="42">
                  <c:v>13.1</c:v>
                </c:pt>
                <c:pt idx="43">
                  <c:v>13.1</c:v>
                </c:pt>
                <c:pt idx="44">
                  <c:v>13.1</c:v>
                </c:pt>
                <c:pt idx="45">
                  <c:v>13.1</c:v>
                </c:pt>
                <c:pt idx="46">
                  <c:v>13.1</c:v>
                </c:pt>
                <c:pt idx="47">
                  <c:v>13.1</c:v>
                </c:pt>
                <c:pt idx="48">
                  <c:v>13.1</c:v>
                </c:pt>
                <c:pt idx="49">
                  <c:v>13.1</c:v>
                </c:pt>
                <c:pt idx="50">
                  <c:v>13.1</c:v>
                </c:pt>
                <c:pt idx="51">
                  <c:v>13.1</c:v>
                </c:pt>
                <c:pt idx="52">
                  <c:v>13.1</c:v>
                </c:pt>
                <c:pt idx="53">
                  <c:v>13.1</c:v>
                </c:pt>
                <c:pt idx="54">
                  <c:v>13.1</c:v>
                </c:pt>
                <c:pt idx="55">
                  <c:v>13.1</c:v>
                </c:pt>
                <c:pt idx="56">
                  <c:v>13.1</c:v>
                </c:pt>
                <c:pt idx="57">
                  <c:v>13.1</c:v>
                </c:pt>
                <c:pt idx="58">
                  <c:v>13.1</c:v>
                </c:pt>
                <c:pt idx="59">
                  <c:v>13.1</c:v>
                </c:pt>
                <c:pt idx="60">
                  <c:v>13.1</c:v>
                </c:pt>
              </c:numCache>
            </c:numRef>
          </c:val>
        </c:ser>
        <c:ser>
          <c:idx val="3"/>
          <c:order val="3"/>
          <c:tx>
            <c:strRef>
              <c:f>Refining!$B$327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Refining!$C$327:$BK$327</c:f>
              <c:numCache>
                <c:formatCode>General</c:formatCode>
                <c:ptCount val="61"/>
                <c:pt idx="0">
                  <c:v>221.5</c:v>
                </c:pt>
                <c:pt idx="1">
                  <c:v>194.9</c:v>
                </c:pt>
                <c:pt idx="2">
                  <c:v>157.8</c:v>
                </c:pt>
                <c:pt idx="3">
                  <c:v>157</c:v>
                </c:pt>
                <c:pt idx="4">
                  <c:v>141.6</c:v>
                </c:pt>
                <c:pt idx="5">
                  <c:v>140.1</c:v>
                </c:pt>
                <c:pt idx="6">
                  <c:v>126.8</c:v>
                </c:pt>
                <c:pt idx="7">
                  <c:v>128.3</c:v>
                </c:pt>
                <c:pt idx="8">
                  <c:v>96.59999999999999</c:v>
                </c:pt>
                <c:pt idx="9">
                  <c:v>65.09999999999999</c:v>
                </c:pt>
                <c:pt idx="10">
                  <c:v>78</c:v>
                </c:pt>
                <c:pt idx="11">
                  <c:v>79.8</c:v>
                </c:pt>
                <c:pt idx="12">
                  <c:v>69.40000000000001</c:v>
                </c:pt>
                <c:pt idx="13">
                  <c:v>64.2</c:v>
                </c:pt>
                <c:pt idx="14">
                  <c:v>68.7</c:v>
                </c:pt>
                <c:pt idx="15">
                  <c:v>38.3</c:v>
                </c:pt>
                <c:pt idx="16">
                  <c:v>31.3</c:v>
                </c:pt>
                <c:pt idx="17">
                  <c:v>39.1</c:v>
                </c:pt>
                <c:pt idx="18">
                  <c:v>29.5</c:v>
                </c:pt>
                <c:pt idx="19">
                  <c:v>28.1</c:v>
                </c:pt>
                <c:pt idx="20">
                  <c:v>14.2</c:v>
                </c:pt>
                <c:pt idx="21">
                  <c:v>1.2</c:v>
                </c:pt>
                <c:pt idx="22">
                  <c:v>0.3</c:v>
                </c:pt>
                <c:pt idx="23">
                  <c:v>22.4</c:v>
                </c:pt>
                <c:pt idx="24">
                  <c:v>22.4</c:v>
                </c:pt>
                <c:pt idx="25">
                  <c:v>22.4</c:v>
                </c:pt>
                <c:pt idx="26">
                  <c:v>22.4</c:v>
                </c:pt>
                <c:pt idx="27">
                  <c:v>22.4</c:v>
                </c:pt>
                <c:pt idx="28">
                  <c:v>22.4</c:v>
                </c:pt>
                <c:pt idx="29">
                  <c:v>22.4</c:v>
                </c:pt>
                <c:pt idx="30">
                  <c:v>22.4</c:v>
                </c:pt>
                <c:pt idx="31">
                  <c:v>22.4</c:v>
                </c:pt>
                <c:pt idx="32">
                  <c:v>22.4</c:v>
                </c:pt>
                <c:pt idx="33">
                  <c:v>22.4</c:v>
                </c:pt>
                <c:pt idx="34">
                  <c:v>22.4</c:v>
                </c:pt>
                <c:pt idx="35">
                  <c:v>22.4</c:v>
                </c:pt>
                <c:pt idx="36">
                  <c:v>22.4</c:v>
                </c:pt>
                <c:pt idx="37">
                  <c:v>22.4</c:v>
                </c:pt>
                <c:pt idx="38">
                  <c:v>22.4</c:v>
                </c:pt>
                <c:pt idx="39">
                  <c:v>22.4</c:v>
                </c:pt>
                <c:pt idx="40">
                  <c:v>22.4</c:v>
                </c:pt>
                <c:pt idx="41">
                  <c:v>22.4</c:v>
                </c:pt>
                <c:pt idx="42">
                  <c:v>22.4</c:v>
                </c:pt>
                <c:pt idx="43">
                  <c:v>22.4</c:v>
                </c:pt>
                <c:pt idx="44">
                  <c:v>22.4</c:v>
                </c:pt>
                <c:pt idx="45">
                  <c:v>22.4</c:v>
                </c:pt>
                <c:pt idx="46">
                  <c:v>22.4</c:v>
                </c:pt>
                <c:pt idx="47">
                  <c:v>22.4</c:v>
                </c:pt>
                <c:pt idx="48">
                  <c:v>22.4</c:v>
                </c:pt>
                <c:pt idx="49">
                  <c:v>22.4</c:v>
                </c:pt>
                <c:pt idx="50">
                  <c:v>22.4</c:v>
                </c:pt>
                <c:pt idx="51">
                  <c:v>22.4</c:v>
                </c:pt>
                <c:pt idx="52">
                  <c:v>22.4</c:v>
                </c:pt>
                <c:pt idx="53">
                  <c:v>22.4</c:v>
                </c:pt>
                <c:pt idx="54">
                  <c:v>22.4</c:v>
                </c:pt>
                <c:pt idx="55">
                  <c:v>22.4</c:v>
                </c:pt>
                <c:pt idx="56">
                  <c:v>22.4</c:v>
                </c:pt>
                <c:pt idx="57">
                  <c:v>22.4</c:v>
                </c:pt>
                <c:pt idx="58">
                  <c:v>22.4</c:v>
                </c:pt>
                <c:pt idx="59">
                  <c:v>22.4</c:v>
                </c:pt>
                <c:pt idx="60">
                  <c:v>22.4</c:v>
                </c:pt>
              </c:numCache>
            </c:numRef>
          </c:val>
        </c:ser>
        <c:ser>
          <c:idx val="4"/>
          <c:order val="4"/>
          <c:tx>
            <c:strRef>
              <c:f>Refining!$B$328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Refining!$C$328:$BK$328</c:f>
              <c:numCache>
                <c:formatCode>General</c:formatCode>
                <c:ptCount val="61"/>
                <c:pt idx="0">
                  <c:v>197.1</c:v>
                </c:pt>
                <c:pt idx="1">
                  <c:v>191</c:v>
                </c:pt>
                <c:pt idx="2">
                  <c:v>167.8</c:v>
                </c:pt>
                <c:pt idx="3">
                  <c:v>162</c:v>
                </c:pt>
                <c:pt idx="4">
                  <c:v>122.5</c:v>
                </c:pt>
                <c:pt idx="5">
                  <c:v>140.1</c:v>
                </c:pt>
                <c:pt idx="6">
                  <c:v>151.9</c:v>
                </c:pt>
                <c:pt idx="7">
                  <c:v>149.2</c:v>
                </c:pt>
                <c:pt idx="8">
                  <c:v>134.6</c:v>
                </c:pt>
                <c:pt idx="9">
                  <c:v>98.90000000000001</c:v>
                </c:pt>
                <c:pt idx="10">
                  <c:v>129.5</c:v>
                </c:pt>
                <c:pt idx="11">
                  <c:v>142.1</c:v>
                </c:pt>
                <c:pt idx="12">
                  <c:v>127.6</c:v>
                </c:pt>
                <c:pt idx="13">
                  <c:v>120.3</c:v>
                </c:pt>
                <c:pt idx="14">
                  <c:v>124.7</c:v>
                </c:pt>
                <c:pt idx="15">
                  <c:v>163.4</c:v>
                </c:pt>
                <c:pt idx="16">
                  <c:v>164.3</c:v>
                </c:pt>
                <c:pt idx="17">
                  <c:v>156.6</c:v>
                </c:pt>
                <c:pt idx="18">
                  <c:v>187.1</c:v>
                </c:pt>
                <c:pt idx="19">
                  <c:v>131.6</c:v>
                </c:pt>
                <c:pt idx="20">
                  <c:v>84</c:v>
                </c:pt>
                <c:pt idx="21">
                  <c:v>70</c:v>
                </c:pt>
                <c:pt idx="22">
                  <c:v>97.5</c:v>
                </c:pt>
                <c:pt idx="23">
                  <c:v>113.8</c:v>
                </c:pt>
                <c:pt idx="24">
                  <c:v>113.8</c:v>
                </c:pt>
                <c:pt idx="25">
                  <c:v>113.8</c:v>
                </c:pt>
                <c:pt idx="26">
                  <c:v>113.8</c:v>
                </c:pt>
                <c:pt idx="27">
                  <c:v>113.8</c:v>
                </c:pt>
                <c:pt idx="28">
                  <c:v>113.8</c:v>
                </c:pt>
                <c:pt idx="29">
                  <c:v>113.8</c:v>
                </c:pt>
                <c:pt idx="30">
                  <c:v>113.8</c:v>
                </c:pt>
                <c:pt idx="31">
                  <c:v>113.8</c:v>
                </c:pt>
                <c:pt idx="32">
                  <c:v>113.8</c:v>
                </c:pt>
                <c:pt idx="33">
                  <c:v>113.8</c:v>
                </c:pt>
                <c:pt idx="34">
                  <c:v>113.8</c:v>
                </c:pt>
                <c:pt idx="35">
                  <c:v>113.8</c:v>
                </c:pt>
                <c:pt idx="36">
                  <c:v>113.8</c:v>
                </c:pt>
                <c:pt idx="37">
                  <c:v>113.8</c:v>
                </c:pt>
                <c:pt idx="38">
                  <c:v>113.8</c:v>
                </c:pt>
                <c:pt idx="39">
                  <c:v>113.8</c:v>
                </c:pt>
                <c:pt idx="40">
                  <c:v>113.8</c:v>
                </c:pt>
                <c:pt idx="41">
                  <c:v>113.8</c:v>
                </c:pt>
                <c:pt idx="42">
                  <c:v>113.8</c:v>
                </c:pt>
                <c:pt idx="43">
                  <c:v>113.8</c:v>
                </c:pt>
                <c:pt idx="44">
                  <c:v>113.8</c:v>
                </c:pt>
                <c:pt idx="45">
                  <c:v>113.8</c:v>
                </c:pt>
                <c:pt idx="46">
                  <c:v>113.8</c:v>
                </c:pt>
                <c:pt idx="47">
                  <c:v>113.8</c:v>
                </c:pt>
                <c:pt idx="48">
                  <c:v>113.8</c:v>
                </c:pt>
                <c:pt idx="49">
                  <c:v>113.8</c:v>
                </c:pt>
                <c:pt idx="50">
                  <c:v>113.8</c:v>
                </c:pt>
                <c:pt idx="51">
                  <c:v>113.8</c:v>
                </c:pt>
                <c:pt idx="52">
                  <c:v>113.8</c:v>
                </c:pt>
                <c:pt idx="53">
                  <c:v>113.8</c:v>
                </c:pt>
                <c:pt idx="54">
                  <c:v>113.8</c:v>
                </c:pt>
                <c:pt idx="55">
                  <c:v>113.8</c:v>
                </c:pt>
                <c:pt idx="56">
                  <c:v>113.8</c:v>
                </c:pt>
                <c:pt idx="57">
                  <c:v>113.8</c:v>
                </c:pt>
                <c:pt idx="58">
                  <c:v>113.8</c:v>
                </c:pt>
                <c:pt idx="59">
                  <c:v>113.8</c:v>
                </c:pt>
                <c:pt idx="60">
                  <c:v>113.8</c:v>
                </c:pt>
              </c:numCache>
            </c:numRef>
          </c:val>
        </c:ser>
        <c:ser>
          <c:idx val="5"/>
          <c:order val="5"/>
          <c:tx>
            <c:strRef>
              <c:f>Refining!$B$329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Refining!$C$329:$BK$329</c:f>
              <c:numCache>
                <c:formatCode>General</c:formatCode>
                <c:ptCount val="61"/>
                <c:pt idx="0">
                  <c:v>22.3</c:v>
                </c:pt>
                <c:pt idx="1">
                  <c:v>19.3</c:v>
                </c:pt>
                <c:pt idx="2">
                  <c:v>17.2</c:v>
                </c:pt>
                <c:pt idx="3">
                  <c:v>14.9</c:v>
                </c:pt>
                <c:pt idx="4">
                  <c:v>9.4</c:v>
                </c:pt>
                <c:pt idx="5">
                  <c:v>8.9</c:v>
                </c:pt>
                <c:pt idx="6">
                  <c:v>7</c:v>
                </c:pt>
                <c:pt idx="7">
                  <c:v>6.8</c:v>
                </c:pt>
                <c:pt idx="8">
                  <c:v>5.5</c:v>
                </c:pt>
                <c:pt idx="9">
                  <c:v>5.3</c:v>
                </c:pt>
                <c:pt idx="10">
                  <c:v>5.8</c:v>
                </c:pt>
                <c:pt idx="11">
                  <c:v>4.1</c:v>
                </c:pt>
                <c:pt idx="12">
                  <c:v>3.8</c:v>
                </c:pt>
                <c:pt idx="13">
                  <c:v>3.6</c:v>
                </c:pt>
                <c:pt idx="14">
                  <c:v>2.5</c:v>
                </c:pt>
                <c:pt idx="15">
                  <c:v>2.5</c:v>
                </c:pt>
                <c:pt idx="16">
                  <c:v>2.8</c:v>
                </c:pt>
                <c:pt idx="17">
                  <c:v>2.2</c:v>
                </c:pt>
                <c:pt idx="18">
                  <c:v>1.9</c:v>
                </c:pt>
                <c:pt idx="19">
                  <c:v>1.3</c:v>
                </c:pt>
                <c:pt idx="20">
                  <c:v>1</c:v>
                </c:pt>
                <c:pt idx="21">
                  <c:v>0.9</c:v>
                </c:pt>
                <c:pt idx="22">
                  <c:v>1</c:v>
                </c:pt>
                <c:pt idx="23">
                  <c:v>1.5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6"/>
          <c:order val="6"/>
          <c:tx>
            <c:strRef>
              <c:f>Refining!$B$330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Refining!$C$330:$BK$330</c:f>
              <c:numCache>
                <c:formatCode>General</c:formatCode>
                <c:ptCount val="61"/>
                <c:pt idx="0">
                  <c:v>33.5</c:v>
                </c:pt>
                <c:pt idx="1">
                  <c:v>31.5</c:v>
                </c:pt>
                <c:pt idx="2">
                  <c:v>21.6</c:v>
                </c:pt>
                <c:pt idx="3">
                  <c:v>23.3</c:v>
                </c:pt>
                <c:pt idx="4">
                  <c:v>9.300000000000001</c:v>
                </c:pt>
                <c:pt idx="5">
                  <c:v>5.3</c:v>
                </c:pt>
                <c:pt idx="6">
                  <c:v>5.8</c:v>
                </c:pt>
                <c:pt idx="7">
                  <c:v>2.7</c:v>
                </c:pt>
                <c:pt idx="8">
                  <c:v>5.6</c:v>
                </c:pt>
                <c:pt idx="9">
                  <c:v>12.5</c:v>
                </c:pt>
                <c:pt idx="10">
                  <c:v>7.7</c:v>
                </c:pt>
                <c:pt idx="11">
                  <c:v>7.1</c:v>
                </c:pt>
                <c:pt idx="12">
                  <c:v>6.1</c:v>
                </c:pt>
                <c:pt idx="13">
                  <c:v>10.8</c:v>
                </c:pt>
                <c:pt idx="14">
                  <c:v>11</c:v>
                </c:pt>
                <c:pt idx="15">
                  <c:v>13.9</c:v>
                </c:pt>
                <c:pt idx="16">
                  <c:v>11.6</c:v>
                </c:pt>
                <c:pt idx="17">
                  <c:v>9</c:v>
                </c:pt>
                <c:pt idx="18">
                  <c:v>10.9</c:v>
                </c:pt>
                <c:pt idx="19">
                  <c:v>7.3</c:v>
                </c:pt>
                <c:pt idx="20">
                  <c:v>3.9</c:v>
                </c:pt>
                <c:pt idx="21">
                  <c:v>0</c:v>
                </c:pt>
                <c:pt idx="22">
                  <c:v>3.1</c:v>
                </c:pt>
                <c:pt idx="23">
                  <c:v>6.7</c:v>
                </c:pt>
                <c:pt idx="24">
                  <c:v>6.7</c:v>
                </c:pt>
                <c:pt idx="25">
                  <c:v>6.7</c:v>
                </c:pt>
                <c:pt idx="26">
                  <c:v>6.7</c:v>
                </c:pt>
                <c:pt idx="27">
                  <c:v>6.7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6.7</c:v>
                </c:pt>
                <c:pt idx="36">
                  <c:v>6.7</c:v>
                </c:pt>
                <c:pt idx="37">
                  <c:v>6.7</c:v>
                </c:pt>
                <c:pt idx="38">
                  <c:v>6.7</c:v>
                </c:pt>
                <c:pt idx="39">
                  <c:v>6.7</c:v>
                </c:pt>
                <c:pt idx="40">
                  <c:v>6.7</c:v>
                </c:pt>
                <c:pt idx="41">
                  <c:v>6.7</c:v>
                </c:pt>
                <c:pt idx="42">
                  <c:v>6.7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6.7</c:v>
                </c:pt>
                <c:pt idx="47">
                  <c:v>6.7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6.7</c:v>
                </c:pt>
                <c:pt idx="52">
                  <c:v>6.7</c:v>
                </c:pt>
                <c:pt idx="53">
                  <c:v>6.7</c:v>
                </c:pt>
                <c:pt idx="54">
                  <c:v>6.7</c:v>
                </c:pt>
                <c:pt idx="55">
                  <c:v>6.7</c:v>
                </c:pt>
                <c:pt idx="56">
                  <c:v>6.7</c:v>
                </c:pt>
                <c:pt idx="57">
                  <c:v>6.7</c:v>
                </c:pt>
                <c:pt idx="58">
                  <c:v>6.7</c:v>
                </c:pt>
                <c:pt idx="59">
                  <c:v>6.7</c:v>
                </c:pt>
                <c:pt idx="60">
                  <c:v>6.7</c:v>
                </c:pt>
              </c:numCache>
            </c:numRef>
          </c:val>
        </c:ser>
        <c:ser>
          <c:idx val="7"/>
          <c:order val="7"/>
          <c:tx>
            <c:strRef>
              <c:f>Refining!$B$331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Refining!$C$331:$BK$331</c:f>
              <c:numCache>
                <c:formatCode>General</c:formatCode>
                <c:ptCount val="61"/>
                <c:pt idx="0">
                  <c:v>89.7</c:v>
                </c:pt>
                <c:pt idx="1">
                  <c:v>91.90000000000001</c:v>
                </c:pt>
                <c:pt idx="2">
                  <c:v>86.7</c:v>
                </c:pt>
                <c:pt idx="3">
                  <c:v>81.40000000000001</c:v>
                </c:pt>
                <c:pt idx="4">
                  <c:v>66</c:v>
                </c:pt>
                <c:pt idx="5">
                  <c:v>72.8</c:v>
                </c:pt>
                <c:pt idx="6">
                  <c:v>69.90000000000001</c:v>
                </c:pt>
                <c:pt idx="7">
                  <c:v>64.7</c:v>
                </c:pt>
                <c:pt idx="8">
                  <c:v>62.2</c:v>
                </c:pt>
                <c:pt idx="9">
                  <c:v>47.5</c:v>
                </c:pt>
                <c:pt idx="10">
                  <c:v>59.3</c:v>
                </c:pt>
                <c:pt idx="11">
                  <c:v>66.5</c:v>
                </c:pt>
                <c:pt idx="12">
                  <c:v>62.3</c:v>
                </c:pt>
                <c:pt idx="13">
                  <c:v>55</c:v>
                </c:pt>
                <c:pt idx="14">
                  <c:v>57.1</c:v>
                </c:pt>
                <c:pt idx="15">
                  <c:v>88.3</c:v>
                </c:pt>
                <c:pt idx="16">
                  <c:v>98</c:v>
                </c:pt>
                <c:pt idx="17">
                  <c:v>95.90000000000001</c:v>
                </c:pt>
                <c:pt idx="18">
                  <c:v>108.5</c:v>
                </c:pt>
                <c:pt idx="19">
                  <c:v>75.3</c:v>
                </c:pt>
                <c:pt idx="20">
                  <c:v>42.1</c:v>
                </c:pt>
                <c:pt idx="21">
                  <c:v>37.4</c:v>
                </c:pt>
                <c:pt idx="22">
                  <c:v>58.6</c:v>
                </c:pt>
                <c:pt idx="23">
                  <c:v>66.5</c:v>
                </c:pt>
                <c:pt idx="24">
                  <c:v>66.5</c:v>
                </c:pt>
                <c:pt idx="25">
                  <c:v>66.5</c:v>
                </c:pt>
                <c:pt idx="26">
                  <c:v>66.5</c:v>
                </c:pt>
                <c:pt idx="27">
                  <c:v>66.5</c:v>
                </c:pt>
                <c:pt idx="28">
                  <c:v>66.5</c:v>
                </c:pt>
                <c:pt idx="29">
                  <c:v>66.5</c:v>
                </c:pt>
                <c:pt idx="30">
                  <c:v>66.5</c:v>
                </c:pt>
                <c:pt idx="31">
                  <c:v>66.5</c:v>
                </c:pt>
                <c:pt idx="32">
                  <c:v>66.5</c:v>
                </c:pt>
                <c:pt idx="33">
                  <c:v>66.5</c:v>
                </c:pt>
                <c:pt idx="34">
                  <c:v>66.5</c:v>
                </c:pt>
                <c:pt idx="35">
                  <c:v>66.5</c:v>
                </c:pt>
                <c:pt idx="36">
                  <c:v>66.5</c:v>
                </c:pt>
                <c:pt idx="37">
                  <c:v>66.5</c:v>
                </c:pt>
                <c:pt idx="38">
                  <c:v>66.5</c:v>
                </c:pt>
                <c:pt idx="39">
                  <c:v>66.5</c:v>
                </c:pt>
                <c:pt idx="40">
                  <c:v>66.5</c:v>
                </c:pt>
                <c:pt idx="41">
                  <c:v>66.5</c:v>
                </c:pt>
                <c:pt idx="42">
                  <c:v>66.5</c:v>
                </c:pt>
                <c:pt idx="43">
                  <c:v>66.5</c:v>
                </c:pt>
                <c:pt idx="44">
                  <c:v>66.5</c:v>
                </c:pt>
                <c:pt idx="45">
                  <c:v>66.5</c:v>
                </c:pt>
                <c:pt idx="46">
                  <c:v>66.5</c:v>
                </c:pt>
                <c:pt idx="47">
                  <c:v>66.5</c:v>
                </c:pt>
                <c:pt idx="48">
                  <c:v>66.5</c:v>
                </c:pt>
                <c:pt idx="49">
                  <c:v>66.5</c:v>
                </c:pt>
                <c:pt idx="50">
                  <c:v>66.5</c:v>
                </c:pt>
                <c:pt idx="51">
                  <c:v>66.5</c:v>
                </c:pt>
                <c:pt idx="52">
                  <c:v>66.5</c:v>
                </c:pt>
                <c:pt idx="53">
                  <c:v>66.5</c:v>
                </c:pt>
                <c:pt idx="54">
                  <c:v>66.5</c:v>
                </c:pt>
                <c:pt idx="55">
                  <c:v>66.5</c:v>
                </c:pt>
                <c:pt idx="56">
                  <c:v>66.5</c:v>
                </c:pt>
                <c:pt idx="57">
                  <c:v>66.5</c:v>
                </c:pt>
                <c:pt idx="58">
                  <c:v>66.5</c:v>
                </c:pt>
                <c:pt idx="59">
                  <c:v>66.5</c:v>
                </c:pt>
                <c:pt idx="60">
                  <c:v>66.5</c:v>
                </c:pt>
              </c:numCache>
            </c:numRef>
          </c:val>
        </c:ser>
        <c:marker val="1"/>
        <c:axId val="51030001"/>
        <c:axId val="51030002"/>
      </c:line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0"/>
      </c:catAx>
      <c:valAx>
        <c:axId val="5103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Refining!$B$324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Refining!$C$324:$BK$324</c:f>
              <c:numCache>
                <c:formatCode>General</c:formatCode>
                <c:ptCount val="61"/>
                <c:pt idx="0">
                  <c:v>9.300000000000001</c:v>
                </c:pt>
                <c:pt idx="1">
                  <c:v>7.9</c:v>
                </c:pt>
                <c:pt idx="2">
                  <c:v>4.8</c:v>
                </c:pt>
                <c:pt idx="3">
                  <c:v>4.6</c:v>
                </c:pt>
                <c:pt idx="4">
                  <c:v>4.9</c:v>
                </c:pt>
                <c:pt idx="5">
                  <c:v>5.7</c:v>
                </c:pt>
                <c:pt idx="6">
                  <c:v>6.3</c:v>
                </c:pt>
                <c:pt idx="7">
                  <c:v>6.2</c:v>
                </c:pt>
                <c:pt idx="8">
                  <c:v>9.300000000000001</c:v>
                </c:pt>
                <c:pt idx="9">
                  <c:v>11.5</c:v>
                </c:pt>
                <c:pt idx="10">
                  <c:v>17.7</c:v>
                </c:pt>
                <c:pt idx="11">
                  <c:v>17.6</c:v>
                </c:pt>
                <c:pt idx="12">
                  <c:v>14.5</c:v>
                </c:pt>
                <c:pt idx="13">
                  <c:v>10.4</c:v>
                </c:pt>
                <c:pt idx="14">
                  <c:v>14.3</c:v>
                </c:pt>
                <c:pt idx="15">
                  <c:v>39.9</c:v>
                </c:pt>
                <c:pt idx="16">
                  <c:v>45.6</c:v>
                </c:pt>
                <c:pt idx="17">
                  <c:v>45.2</c:v>
                </c:pt>
                <c:pt idx="18">
                  <c:v>54</c:v>
                </c:pt>
                <c:pt idx="19">
                  <c:v>29.7</c:v>
                </c:pt>
                <c:pt idx="20">
                  <c:v>20.3</c:v>
                </c:pt>
                <c:pt idx="21">
                  <c:v>25.7</c:v>
                </c:pt>
                <c:pt idx="22">
                  <c:v>34.9</c:v>
                </c:pt>
                <c:pt idx="23">
                  <c:v>30.6</c:v>
                </c:pt>
                <c:pt idx="24">
                  <c:v>30.6</c:v>
                </c:pt>
                <c:pt idx="25">
                  <c:v>30.6</c:v>
                </c:pt>
                <c:pt idx="26">
                  <c:v>30.6</c:v>
                </c:pt>
                <c:pt idx="27">
                  <c:v>30.6</c:v>
                </c:pt>
                <c:pt idx="28">
                  <c:v>30.6</c:v>
                </c:pt>
                <c:pt idx="29">
                  <c:v>30.6</c:v>
                </c:pt>
                <c:pt idx="30">
                  <c:v>30.6</c:v>
                </c:pt>
                <c:pt idx="31">
                  <c:v>30.6</c:v>
                </c:pt>
                <c:pt idx="32">
                  <c:v>30.6</c:v>
                </c:pt>
                <c:pt idx="33">
                  <c:v>30.6</c:v>
                </c:pt>
                <c:pt idx="34">
                  <c:v>30.6</c:v>
                </c:pt>
                <c:pt idx="35">
                  <c:v>30.6</c:v>
                </c:pt>
                <c:pt idx="36">
                  <c:v>30.6</c:v>
                </c:pt>
                <c:pt idx="37">
                  <c:v>30.6</c:v>
                </c:pt>
                <c:pt idx="38">
                  <c:v>30.6</c:v>
                </c:pt>
                <c:pt idx="39">
                  <c:v>30.6</c:v>
                </c:pt>
                <c:pt idx="40">
                  <c:v>30.6</c:v>
                </c:pt>
                <c:pt idx="41">
                  <c:v>30.6</c:v>
                </c:pt>
                <c:pt idx="42">
                  <c:v>30.6</c:v>
                </c:pt>
                <c:pt idx="43">
                  <c:v>30.6</c:v>
                </c:pt>
                <c:pt idx="44">
                  <c:v>30.6</c:v>
                </c:pt>
                <c:pt idx="45">
                  <c:v>30.6</c:v>
                </c:pt>
                <c:pt idx="46">
                  <c:v>30.6</c:v>
                </c:pt>
                <c:pt idx="47">
                  <c:v>30.6</c:v>
                </c:pt>
                <c:pt idx="48">
                  <c:v>30.6</c:v>
                </c:pt>
                <c:pt idx="49">
                  <c:v>30.6</c:v>
                </c:pt>
                <c:pt idx="50">
                  <c:v>30.6</c:v>
                </c:pt>
                <c:pt idx="51">
                  <c:v>30.6</c:v>
                </c:pt>
                <c:pt idx="52">
                  <c:v>30.6</c:v>
                </c:pt>
                <c:pt idx="53">
                  <c:v>30.6</c:v>
                </c:pt>
                <c:pt idx="54">
                  <c:v>30.6</c:v>
                </c:pt>
                <c:pt idx="55">
                  <c:v>30.6</c:v>
                </c:pt>
                <c:pt idx="56">
                  <c:v>30.6</c:v>
                </c:pt>
                <c:pt idx="57">
                  <c:v>30.6</c:v>
                </c:pt>
                <c:pt idx="58">
                  <c:v>30.6</c:v>
                </c:pt>
                <c:pt idx="59">
                  <c:v>30.6</c:v>
                </c:pt>
                <c:pt idx="60">
                  <c:v>30.6</c:v>
                </c:pt>
              </c:numCache>
            </c:numRef>
          </c:val>
        </c:ser>
        <c:ser>
          <c:idx val="1"/>
          <c:order val="1"/>
          <c:tx>
            <c:strRef>
              <c:f>Refining!$B$325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Refining!$C$325:$BK$325</c:f>
              <c:numCache>
                <c:formatCode>General</c:formatCode>
                <c:ptCount val="61"/>
                <c:pt idx="0">
                  <c:v>28.3</c:v>
                </c:pt>
                <c:pt idx="1">
                  <c:v>25.7</c:v>
                </c:pt>
                <c:pt idx="2">
                  <c:v>26.9</c:v>
                </c:pt>
                <c:pt idx="3">
                  <c:v>26.7</c:v>
                </c:pt>
                <c:pt idx="4">
                  <c:v>24.4</c:v>
                </c:pt>
                <c:pt idx="5">
                  <c:v>29.6</c:v>
                </c:pt>
                <c:pt idx="6">
                  <c:v>31.2</c:v>
                </c:pt>
                <c:pt idx="7">
                  <c:v>31.9</c:v>
                </c:pt>
                <c:pt idx="8">
                  <c:v>29.6</c:v>
                </c:pt>
                <c:pt idx="9">
                  <c:v>27.9</c:v>
                </c:pt>
                <c:pt idx="10">
                  <c:v>32.5</c:v>
                </c:pt>
                <c:pt idx="11">
                  <c:v>32.4</c:v>
                </c:pt>
                <c:pt idx="12">
                  <c:v>28.6</c:v>
                </c:pt>
                <c:pt idx="13">
                  <c:v>26.6</c:v>
                </c:pt>
                <c:pt idx="14">
                  <c:v>31.7</c:v>
                </c:pt>
                <c:pt idx="15">
                  <c:v>38.2</c:v>
                </c:pt>
                <c:pt idx="16">
                  <c:v>42.1</c:v>
                </c:pt>
                <c:pt idx="17">
                  <c:v>37.7</c:v>
                </c:pt>
                <c:pt idx="18">
                  <c:v>43</c:v>
                </c:pt>
                <c:pt idx="19">
                  <c:v>33.4</c:v>
                </c:pt>
                <c:pt idx="20">
                  <c:v>14.2</c:v>
                </c:pt>
                <c:pt idx="21">
                  <c:v>11.2</c:v>
                </c:pt>
                <c:pt idx="22">
                  <c:v>28.2</c:v>
                </c:pt>
                <c:pt idx="23">
                  <c:v>26.8</c:v>
                </c:pt>
                <c:pt idx="24">
                  <c:v>26.8</c:v>
                </c:pt>
                <c:pt idx="25">
                  <c:v>26.8</c:v>
                </c:pt>
                <c:pt idx="26">
                  <c:v>26.8</c:v>
                </c:pt>
                <c:pt idx="27">
                  <c:v>26.8</c:v>
                </c:pt>
                <c:pt idx="28">
                  <c:v>26.8</c:v>
                </c:pt>
                <c:pt idx="29">
                  <c:v>26.8</c:v>
                </c:pt>
                <c:pt idx="30">
                  <c:v>26.8</c:v>
                </c:pt>
                <c:pt idx="31">
                  <c:v>26.8</c:v>
                </c:pt>
                <c:pt idx="32">
                  <c:v>26.8</c:v>
                </c:pt>
                <c:pt idx="33">
                  <c:v>26.8</c:v>
                </c:pt>
                <c:pt idx="34">
                  <c:v>26.8</c:v>
                </c:pt>
                <c:pt idx="35">
                  <c:v>26.8</c:v>
                </c:pt>
                <c:pt idx="36">
                  <c:v>26.8</c:v>
                </c:pt>
                <c:pt idx="37">
                  <c:v>26.8</c:v>
                </c:pt>
                <c:pt idx="38">
                  <c:v>26.8</c:v>
                </c:pt>
                <c:pt idx="39">
                  <c:v>26.8</c:v>
                </c:pt>
                <c:pt idx="40">
                  <c:v>26.8</c:v>
                </c:pt>
                <c:pt idx="41">
                  <c:v>26.8</c:v>
                </c:pt>
                <c:pt idx="42">
                  <c:v>26.8</c:v>
                </c:pt>
                <c:pt idx="43">
                  <c:v>26.8</c:v>
                </c:pt>
                <c:pt idx="44">
                  <c:v>26.8</c:v>
                </c:pt>
                <c:pt idx="45">
                  <c:v>26.8</c:v>
                </c:pt>
                <c:pt idx="46">
                  <c:v>26.8</c:v>
                </c:pt>
                <c:pt idx="47">
                  <c:v>26.8</c:v>
                </c:pt>
                <c:pt idx="48">
                  <c:v>26.8</c:v>
                </c:pt>
                <c:pt idx="49">
                  <c:v>26.8</c:v>
                </c:pt>
                <c:pt idx="50">
                  <c:v>26.8</c:v>
                </c:pt>
                <c:pt idx="51">
                  <c:v>26.8</c:v>
                </c:pt>
                <c:pt idx="52">
                  <c:v>26.8</c:v>
                </c:pt>
                <c:pt idx="53">
                  <c:v>26.8</c:v>
                </c:pt>
                <c:pt idx="54">
                  <c:v>26.8</c:v>
                </c:pt>
                <c:pt idx="55">
                  <c:v>26.8</c:v>
                </c:pt>
                <c:pt idx="56">
                  <c:v>26.8</c:v>
                </c:pt>
                <c:pt idx="57">
                  <c:v>26.8</c:v>
                </c:pt>
                <c:pt idx="58">
                  <c:v>26.8</c:v>
                </c:pt>
                <c:pt idx="59">
                  <c:v>26.8</c:v>
                </c:pt>
                <c:pt idx="60">
                  <c:v>26.8</c:v>
                </c:pt>
              </c:numCache>
            </c:numRef>
          </c:val>
        </c:ser>
        <c:ser>
          <c:idx val="2"/>
          <c:order val="2"/>
          <c:tx>
            <c:strRef>
              <c:f>Refining!$B$326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Refining!$C$326:$BK$326</c:f>
              <c:numCache>
                <c:formatCode>General</c:formatCode>
                <c:ptCount val="61"/>
                <c:pt idx="0">
                  <c:v>18.2</c:v>
                </c:pt>
                <c:pt idx="1">
                  <c:v>21.4</c:v>
                </c:pt>
                <c:pt idx="2">
                  <c:v>19.4</c:v>
                </c:pt>
                <c:pt idx="3">
                  <c:v>17.8</c:v>
                </c:pt>
                <c:pt idx="4">
                  <c:v>11.8</c:v>
                </c:pt>
                <c:pt idx="5">
                  <c:v>14.7</c:v>
                </c:pt>
                <c:pt idx="6">
                  <c:v>14.9</c:v>
                </c:pt>
                <c:pt idx="7">
                  <c:v>11.4</c:v>
                </c:pt>
                <c:pt idx="8">
                  <c:v>13.7</c:v>
                </c:pt>
                <c:pt idx="9">
                  <c:v>12.7</c:v>
                </c:pt>
                <c:pt idx="10">
                  <c:v>16.2</c:v>
                </c:pt>
                <c:pt idx="11">
                  <c:v>17.4</c:v>
                </c:pt>
                <c:pt idx="12">
                  <c:v>15.8</c:v>
                </c:pt>
                <c:pt idx="13">
                  <c:v>14.1</c:v>
                </c:pt>
                <c:pt idx="14">
                  <c:v>13.2</c:v>
                </c:pt>
                <c:pt idx="15">
                  <c:v>20.4</c:v>
                </c:pt>
                <c:pt idx="16">
                  <c:v>20.7</c:v>
                </c:pt>
                <c:pt idx="17">
                  <c:v>20.1</c:v>
                </c:pt>
                <c:pt idx="18">
                  <c:v>22.9</c:v>
                </c:pt>
                <c:pt idx="19">
                  <c:v>12.9</c:v>
                </c:pt>
                <c:pt idx="20">
                  <c:v>6.8</c:v>
                </c:pt>
                <c:pt idx="21">
                  <c:v>6.8</c:v>
                </c:pt>
                <c:pt idx="22">
                  <c:v>9.300000000000001</c:v>
                </c:pt>
                <c:pt idx="23">
                  <c:v>13.1</c:v>
                </c:pt>
                <c:pt idx="24">
                  <c:v>13.1</c:v>
                </c:pt>
                <c:pt idx="25">
                  <c:v>13.1</c:v>
                </c:pt>
                <c:pt idx="26">
                  <c:v>13.1</c:v>
                </c:pt>
                <c:pt idx="27">
                  <c:v>13.1</c:v>
                </c:pt>
                <c:pt idx="28">
                  <c:v>13.1</c:v>
                </c:pt>
                <c:pt idx="29">
                  <c:v>13.1</c:v>
                </c:pt>
                <c:pt idx="30">
                  <c:v>13.1</c:v>
                </c:pt>
                <c:pt idx="31">
                  <c:v>13.1</c:v>
                </c:pt>
                <c:pt idx="32">
                  <c:v>13.1</c:v>
                </c:pt>
                <c:pt idx="33">
                  <c:v>13.1</c:v>
                </c:pt>
                <c:pt idx="34">
                  <c:v>13.1</c:v>
                </c:pt>
                <c:pt idx="35">
                  <c:v>13.1</c:v>
                </c:pt>
                <c:pt idx="36">
                  <c:v>13.1</c:v>
                </c:pt>
                <c:pt idx="37">
                  <c:v>13.1</c:v>
                </c:pt>
                <c:pt idx="38">
                  <c:v>13.1</c:v>
                </c:pt>
                <c:pt idx="39">
                  <c:v>13.1</c:v>
                </c:pt>
                <c:pt idx="40">
                  <c:v>13.1</c:v>
                </c:pt>
                <c:pt idx="41">
                  <c:v>13.1</c:v>
                </c:pt>
                <c:pt idx="42">
                  <c:v>13.1</c:v>
                </c:pt>
                <c:pt idx="43">
                  <c:v>13.1</c:v>
                </c:pt>
                <c:pt idx="44">
                  <c:v>13.1</c:v>
                </c:pt>
                <c:pt idx="45">
                  <c:v>13.1</c:v>
                </c:pt>
                <c:pt idx="46">
                  <c:v>13.1</c:v>
                </c:pt>
                <c:pt idx="47">
                  <c:v>13.1</c:v>
                </c:pt>
                <c:pt idx="48">
                  <c:v>13.1</c:v>
                </c:pt>
                <c:pt idx="49">
                  <c:v>13.1</c:v>
                </c:pt>
                <c:pt idx="50">
                  <c:v>13.1</c:v>
                </c:pt>
                <c:pt idx="51">
                  <c:v>13.1</c:v>
                </c:pt>
                <c:pt idx="52">
                  <c:v>13.1</c:v>
                </c:pt>
                <c:pt idx="53">
                  <c:v>13.1</c:v>
                </c:pt>
                <c:pt idx="54">
                  <c:v>13.1</c:v>
                </c:pt>
                <c:pt idx="55">
                  <c:v>13.1</c:v>
                </c:pt>
                <c:pt idx="56">
                  <c:v>13.1</c:v>
                </c:pt>
                <c:pt idx="57">
                  <c:v>13.1</c:v>
                </c:pt>
                <c:pt idx="58">
                  <c:v>13.1</c:v>
                </c:pt>
                <c:pt idx="59">
                  <c:v>13.1</c:v>
                </c:pt>
                <c:pt idx="60">
                  <c:v>13.1</c:v>
                </c:pt>
              </c:numCache>
            </c:numRef>
          </c:val>
        </c:ser>
        <c:ser>
          <c:idx val="3"/>
          <c:order val="3"/>
          <c:tx>
            <c:strRef>
              <c:f>Refining!$B$327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Refining!$C$327:$BK$327</c:f>
              <c:numCache>
                <c:formatCode>General</c:formatCode>
                <c:ptCount val="61"/>
                <c:pt idx="0">
                  <c:v>221.5</c:v>
                </c:pt>
                <c:pt idx="1">
                  <c:v>194.9</c:v>
                </c:pt>
                <c:pt idx="2">
                  <c:v>157.8</c:v>
                </c:pt>
                <c:pt idx="3">
                  <c:v>157</c:v>
                </c:pt>
                <c:pt idx="4">
                  <c:v>141.6</c:v>
                </c:pt>
                <c:pt idx="5">
                  <c:v>140.1</c:v>
                </c:pt>
                <c:pt idx="6">
                  <c:v>126.8</c:v>
                </c:pt>
                <c:pt idx="7">
                  <c:v>128.3</c:v>
                </c:pt>
                <c:pt idx="8">
                  <c:v>96.59999999999999</c:v>
                </c:pt>
                <c:pt idx="9">
                  <c:v>65.09999999999999</c:v>
                </c:pt>
                <c:pt idx="10">
                  <c:v>78</c:v>
                </c:pt>
                <c:pt idx="11">
                  <c:v>79.8</c:v>
                </c:pt>
                <c:pt idx="12">
                  <c:v>69.40000000000001</c:v>
                </c:pt>
                <c:pt idx="13">
                  <c:v>64.2</c:v>
                </c:pt>
                <c:pt idx="14">
                  <c:v>68.7</c:v>
                </c:pt>
                <c:pt idx="15">
                  <c:v>38.3</c:v>
                </c:pt>
                <c:pt idx="16">
                  <c:v>31.3</c:v>
                </c:pt>
                <c:pt idx="17">
                  <c:v>39.1</c:v>
                </c:pt>
                <c:pt idx="18">
                  <c:v>29.5</c:v>
                </c:pt>
                <c:pt idx="19">
                  <c:v>28.1</c:v>
                </c:pt>
                <c:pt idx="20">
                  <c:v>14.2</c:v>
                </c:pt>
                <c:pt idx="21">
                  <c:v>1.2</c:v>
                </c:pt>
                <c:pt idx="22">
                  <c:v>0.3</c:v>
                </c:pt>
                <c:pt idx="23">
                  <c:v>22.4</c:v>
                </c:pt>
                <c:pt idx="24">
                  <c:v>22.4</c:v>
                </c:pt>
                <c:pt idx="25">
                  <c:v>22.4</c:v>
                </c:pt>
                <c:pt idx="26">
                  <c:v>22.4</c:v>
                </c:pt>
                <c:pt idx="27">
                  <c:v>22.4</c:v>
                </c:pt>
                <c:pt idx="28">
                  <c:v>22.4</c:v>
                </c:pt>
                <c:pt idx="29">
                  <c:v>22.4</c:v>
                </c:pt>
                <c:pt idx="30">
                  <c:v>22.4</c:v>
                </c:pt>
                <c:pt idx="31">
                  <c:v>22.4</c:v>
                </c:pt>
                <c:pt idx="32">
                  <c:v>22.4</c:v>
                </c:pt>
                <c:pt idx="33">
                  <c:v>22.4</c:v>
                </c:pt>
                <c:pt idx="34">
                  <c:v>22.4</c:v>
                </c:pt>
                <c:pt idx="35">
                  <c:v>22.4</c:v>
                </c:pt>
                <c:pt idx="36">
                  <c:v>22.4</c:v>
                </c:pt>
                <c:pt idx="37">
                  <c:v>22.4</c:v>
                </c:pt>
                <c:pt idx="38">
                  <c:v>22.4</c:v>
                </c:pt>
                <c:pt idx="39">
                  <c:v>22.4</c:v>
                </c:pt>
                <c:pt idx="40">
                  <c:v>22.4</c:v>
                </c:pt>
                <c:pt idx="41">
                  <c:v>22.4</c:v>
                </c:pt>
                <c:pt idx="42">
                  <c:v>22.4</c:v>
                </c:pt>
                <c:pt idx="43">
                  <c:v>22.4</c:v>
                </c:pt>
                <c:pt idx="44">
                  <c:v>22.4</c:v>
                </c:pt>
                <c:pt idx="45">
                  <c:v>22.4</c:v>
                </c:pt>
                <c:pt idx="46">
                  <c:v>22.4</c:v>
                </c:pt>
                <c:pt idx="47">
                  <c:v>22.4</c:v>
                </c:pt>
                <c:pt idx="48">
                  <c:v>22.4</c:v>
                </c:pt>
                <c:pt idx="49">
                  <c:v>22.4</c:v>
                </c:pt>
                <c:pt idx="50">
                  <c:v>22.4</c:v>
                </c:pt>
                <c:pt idx="51">
                  <c:v>22.4</c:v>
                </c:pt>
                <c:pt idx="52">
                  <c:v>22.4</c:v>
                </c:pt>
                <c:pt idx="53">
                  <c:v>22.4</c:v>
                </c:pt>
                <c:pt idx="54">
                  <c:v>22.4</c:v>
                </c:pt>
                <c:pt idx="55">
                  <c:v>22.4</c:v>
                </c:pt>
                <c:pt idx="56">
                  <c:v>22.4</c:v>
                </c:pt>
                <c:pt idx="57">
                  <c:v>22.4</c:v>
                </c:pt>
                <c:pt idx="58">
                  <c:v>22.4</c:v>
                </c:pt>
                <c:pt idx="59">
                  <c:v>22.4</c:v>
                </c:pt>
                <c:pt idx="60">
                  <c:v>22.4</c:v>
                </c:pt>
              </c:numCache>
            </c:numRef>
          </c:val>
        </c:ser>
        <c:ser>
          <c:idx val="4"/>
          <c:order val="4"/>
          <c:tx>
            <c:strRef>
              <c:f>Refining!$B$328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Refining!$C$328:$BK$328</c:f>
              <c:numCache>
                <c:formatCode>General</c:formatCode>
                <c:ptCount val="61"/>
                <c:pt idx="0">
                  <c:v>197.1</c:v>
                </c:pt>
                <c:pt idx="1">
                  <c:v>191</c:v>
                </c:pt>
                <c:pt idx="2">
                  <c:v>167.8</c:v>
                </c:pt>
                <c:pt idx="3">
                  <c:v>162</c:v>
                </c:pt>
                <c:pt idx="4">
                  <c:v>122.5</c:v>
                </c:pt>
                <c:pt idx="5">
                  <c:v>140.1</c:v>
                </c:pt>
                <c:pt idx="6">
                  <c:v>151.9</c:v>
                </c:pt>
                <c:pt idx="7">
                  <c:v>149.2</c:v>
                </c:pt>
                <c:pt idx="8">
                  <c:v>134.6</c:v>
                </c:pt>
                <c:pt idx="9">
                  <c:v>98.90000000000001</c:v>
                </c:pt>
                <c:pt idx="10">
                  <c:v>129.5</c:v>
                </c:pt>
                <c:pt idx="11">
                  <c:v>142.1</c:v>
                </c:pt>
                <c:pt idx="12">
                  <c:v>127.6</c:v>
                </c:pt>
                <c:pt idx="13">
                  <c:v>120.3</c:v>
                </c:pt>
                <c:pt idx="14">
                  <c:v>124.7</c:v>
                </c:pt>
                <c:pt idx="15">
                  <c:v>163.4</c:v>
                </c:pt>
                <c:pt idx="16">
                  <c:v>164.3</c:v>
                </c:pt>
                <c:pt idx="17">
                  <c:v>156.6</c:v>
                </c:pt>
                <c:pt idx="18">
                  <c:v>187.1</c:v>
                </c:pt>
                <c:pt idx="19">
                  <c:v>131.6</c:v>
                </c:pt>
                <c:pt idx="20">
                  <c:v>84</c:v>
                </c:pt>
                <c:pt idx="21">
                  <c:v>70</c:v>
                </c:pt>
                <c:pt idx="22">
                  <c:v>97.5</c:v>
                </c:pt>
                <c:pt idx="23">
                  <c:v>113.8</c:v>
                </c:pt>
                <c:pt idx="24">
                  <c:v>113.8</c:v>
                </c:pt>
                <c:pt idx="25">
                  <c:v>113.8</c:v>
                </c:pt>
                <c:pt idx="26">
                  <c:v>113.8</c:v>
                </c:pt>
                <c:pt idx="27">
                  <c:v>113.8</c:v>
                </c:pt>
                <c:pt idx="28">
                  <c:v>113.8</c:v>
                </c:pt>
                <c:pt idx="29">
                  <c:v>113.8</c:v>
                </c:pt>
                <c:pt idx="30">
                  <c:v>113.8</c:v>
                </c:pt>
                <c:pt idx="31">
                  <c:v>113.8</c:v>
                </c:pt>
                <c:pt idx="32">
                  <c:v>113.8</c:v>
                </c:pt>
                <c:pt idx="33">
                  <c:v>113.8</c:v>
                </c:pt>
                <c:pt idx="34">
                  <c:v>113.8</c:v>
                </c:pt>
                <c:pt idx="35">
                  <c:v>113.8</c:v>
                </c:pt>
                <c:pt idx="36">
                  <c:v>113.8</c:v>
                </c:pt>
                <c:pt idx="37">
                  <c:v>113.8</c:v>
                </c:pt>
                <c:pt idx="38">
                  <c:v>113.8</c:v>
                </c:pt>
                <c:pt idx="39">
                  <c:v>113.8</c:v>
                </c:pt>
                <c:pt idx="40">
                  <c:v>113.8</c:v>
                </c:pt>
                <c:pt idx="41">
                  <c:v>113.8</c:v>
                </c:pt>
                <c:pt idx="42">
                  <c:v>113.8</c:v>
                </c:pt>
                <c:pt idx="43">
                  <c:v>113.8</c:v>
                </c:pt>
                <c:pt idx="44">
                  <c:v>113.8</c:v>
                </c:pt>
                <c:pt idx="45">
                  <c:v>113.8</c:v>
                </c:pt>
                <c:pt idx="46">
                  <c:v>113.8</c:v>
                </c:pt>
                <c:pt idx="47">
                  <c:v>113.8</c:v>
                </c:pt>
                <c:pt idx="48">
                  <c:v>113.8</c:v>
                </c:pt>
                <c:pt idx="49">
                  <c:v>113.8</c:v>
                </c:pt>
                <c:pt idx="50">
                  <c:v>113.8</c:v>
                </c:pt>
                <c:pt idx="51">
                  <c:v>113.8</c:v>
                </c:pt>
                <c:pt idx="52">
                  <c:v>113.8</c:v>
                </c:pt>
                <c:pt idx="53">
                  <c:v>113.8</c:v>
                </c:pt>
                <c:pt idx="54">
                  <c:v>113.8</c:v>
                </c:pt>
                <c:pt idx="55">
                  <c:v>113.8</c:v>
                </c:pt>
                <c:pt idx="56">
                  <c:v>113.8</c:v>
                </c:pt>
                <c:pt idx="57">
                  <c:v>113.8</c:v>
                </c:pt>
                <c:pt idx="58">
                  <c:v>113.8</c:v>
                </c:pt>
                <c:pt idx="59">
                  <c:v>113.8</c:v>
                </c:pt>
                <c:pt idx="60">
                  <c:v>113.8</c:v>
                </c:pt>
              </c:numCache>
            </c:numRef>
          </c:val>
        </c:ser>
        <c:ser>
          <c:idx val="5"/>
          <c:order val="5"/>
          <c:tx>
            <c:strRef>
              <c:f>Refining!$B$329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Refining!$C$329:$BK$329</c:f>
              <c:numCache>
                <c:formatCode>General</c:formatCode>
                <c:ptCount val="61"/>
                <c:pt idx="0">
                  <c:v>22.3</c:v>
                </c:pt>
                <c:pt idx="1">
                  <c:v>19.3</c:v>
                </c:pt>
                <c:pt idx="2">
                  <c:v>17.2</c:v>
                </c:pt>
                <c:pt idx="3">
                  <c:v>14.9</c:v>
                </c:pt>
                <c:pt idx="4">
                  <c:v>9.4</c:v>
                </c:pt>
                <c:pt idx="5">
                  <c:v>8.9</c:v>
                </c:pt>
                <c:pt idx="6">
                  <c:v>7</c:v>
                </c:pt>
                <c:pt idx="7">
                  <c:v>6.8</c:v>
                </c:pt>
                <c:pt idx="8">
                  <c:v>5.5</c:v>
                </c:pt>
                <c:pt idx="9">
                  <c:v>5.3</c:v>
                </c:pt>
                <c:pt idx="10">
                  <c:v>5.8</c:v>
                </c:pt>
                <c:pt idx="11">
                  <c:v>4.1</c:v>
                </c:pt>
                <c:pt idx="12">
                  <c:v>3.8</c:v>
                </c:pt>
                <c:pt idx="13">
                  <c:v>3.6</c:v>
                </c:pt>
                <c:pt idx="14">
                  <c:v>2.5</c:v>
                </c:pt>
                <c:pt idx="15">
                  <c:v>2.5</c:v>
                </c:pt>
                <c:pt idx="16">
                  <c:v>2.8</c:v>
                </c:pt>
                <c:pt idx="17">
                  <c:v>2.2</c:v>
                </c:pt>
                <c:pt idx="18">
                  <c:v>1.9</c:v>
                </c:pt>
                <c:pt idx="19">
                  <c:v>1.3</c:v>
                </c:pt>
                <c:pt idx="20">
                  <c:v>1</c:v>
                </c:pt>
                <c:pt idx="21">
                  <c:v>0.9</c:v>
                </c:pt>
                <c:pt idx="22">
                  <c:v>1</c:v>
                </c:pt>
                <c:pt idx="23">
                  <c:v>1.5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6"/>
          <c:order val="6"/>
          <c:tx>
            <c:strRef>
              <c:f>Refining!$B$330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Refining!$C$330:$BK$330</c:f>
              <c:numCache>
                <c:formatCode>General</c:formatCode>
                <c:ptCount val="61"/>
                <c:pt idx="0">
                  <c:v>33.5</c:v>
                </c:pt>
                <c:pt idx="1">
                  <c:v>31.5</c:v>
                </c:pt>
                <c:pt idx="2">
                  <c:v>21.6</c:v>
                </c:pt>
                <c:pt idx="3">
                  <c:v>23.3</c:v>
                </c:pt>
                <c:pt idx="4">
                  <c:v>9.300000000000001</c:v>
                </c:pt>
                <c:pt idx="5">
                  <c:v>5.3</c:v>
                </c:pt>
                <c:pt idx="6">
                  <c:v>5.8</c:v>
                </c:pt>
                <c:pt idx="7">
                  <c:v>2.7</c:v>
                </c:pt>
                <c:pt idx="8">
                  <c:v>5.6</c:v>
                </c:pt>
                <c:pt idx="9">
                  <c:v>12.5</c:v>
                </c:pt>
                <c:pt idx="10">
                  <c:v>7.7</c:v>
                </c:pt>
                <c:pt idx="11">
                  <c:v>7.1</c:v>
                </c:pt>
                <c:pt idx="12">
                  <c:v>6.1</c:v>
                </c:pt>
                <c:pt idx="13">
                  <c:v>10.8</c:v>
                </c:pt>
                <c:pt idx="14">
                  <c:v>11</c:v>
                </c:pt>
                <c:pt idx="15">
                  <c:v>13.9</c:v>
                </c:pt>
                <c:pt idx="16">
                  <c:v>11.6</c:v>
                </c:pt>
                <c:pt idx="17">
                  <c:v>9</c:v>
                </c:pt>
                <c:pt idx="18">
                  <c:v>10.9</c:v>
                </c:pt>
                <c:pt idx="19">
                  <c:v>7.3</c:v>
                </c:pt>
                <c:pt idx="20">
                  <c:v>3.9</c:v>
                </c:pt>
                <c:pt idx="21">
                  <c:v>0</c:v>
                </c:pt>
                <c:pt idx="22">
                  <c:v>3.1</c:v>
                </c:pt>
                <c:pt idx="23">
                  <c:v>6.7</c:v>
                </c:pt>
                <c:pt idx="24">
                  <c:v>6.7</c:v>
                </c:pt>
                <c:pt idx="25">
                  <c:v>6.7</c:v>
                </c:pt>
                <c:pt idx="26">
                  <c:v>6.7</c:v>
                </c:pt>
                <c:pt idx="27">
                  <c:v>6.7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6.7</c:v>
                </c:pt>
                <c:pt idx="36">
                  <c:v>6.7</c:v>
                </c:pt>
                <c:pt idx="37">
                  <c:v>6.7</c:v>
                </c:pt>
                <c:pt idx="38">
                  <c:v>6.7</c:v>
                </c:pt>
                <c:pt idx="39">
                  <c:v>6.7</c:v>
                </c:pt>
                <c:pt idx="40">
                  <c:v>6.7</c:v>
                </c:pt>
                <c:pt idx="41">
                  <c:v>6.7</c:v>
                </c:pt>
                <c:pt idx="42">
                  <c:v>6.7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6.7</c:v>
                </c:pt>
                <c:pt idx="47">
                  <c:v>6.7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6.7</c:v>
                </c:pt>
                <c:pt idx="52">
                  <c:v>6.7</c:v>
                </c:pt>
                <c:pt idx="53">
                  <c:v>6.7</c:v>
                </c:pt>
                <c:pt idx="54">
                  <c:v>6.7</c:v>
                </c:pt>
                <c:pt idx="55">
                  <c:v>6.7</c:v>
                </c:pt>
                <c:pt idx="56">
                  <c:v>6.7</c:v>
                </c:pt>
                <c:pt idx="57">
                  <c:v>6.7</c:v>
                </c:pt>
                <c:pt idx="58">
                  <c:v>6.7</c:v>
                </c:pt>
                <c:pt idx="59">
                  <c:v>6.7</c:v>
                </c:pt>
                <c:pt idx="60">
                  <c:v>6.7</c:v>
                </c:pt>
              </c:numCache>
            </c:numRef>
          </c:val>
        </c:ser>
        <c:ser>
          <c:idx val="7"/>
          <c:order val="7"/>
          <c:tx>
            <c:strRef>
              <c:f>Refining!$B$331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Refining!$C$323:$BK$323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Refining!$C$331:$BK$331</c:f>
              <c:numCache>
                <c:formatCode>General</c:formatCode>
                <c:ptCount val="61"/>
                <c:pt idx="0">
                  <c:v>89.7</c:v>
                </c:pt>
                <c:pt idx="1">
                  <c:v>91.90000000000001</c:v>
                </c:pt>
                <c:pt idx="2">
                  <c:v>86.7</c:v>
                </c:pt>
                <c:pt idx="3">
                  <c:v>81.40000000000001</c:v>
                </c:pt>
                <c:pt idx="4">
                  <c:v>66</c:v>
                </c:pt>
                <c:pt idx="5">
                  <c:v>72.8</c:v>
                </c:pt>
                <c:pt idx="6">
                  <c:v>69.90000000000001</c:v>
                </c:pt>
                <c:pt idx="7">
                  <c:v>64.7</c:v>
                </c:pt>
                <c:pt idx="8">
                  <c:v>62.2</c:v>
                </c:pt>
                <c:pt idx="9">
                  <c:v>47.5</c:v>
                </c:pt>
                <c:pt idx="10">
                  <c:v>59.3</c:v>
                </c:pt>
                <c:pt idx="11">
                  <c:v>66.5</c:v>
                </c:pt>
                <c:pt idx="12">
                  <c:v>62.3</c:v>
                </c:pt>
                <c:pt idx="13">
                  <c:v>55</c:v>
                </c:pt>
                <c:pt idx="14">
                  <c:v>57.1</c:v>
                </c:pt>
                <c:pt idx="15">
                  <c:v>88.3</c:v>
                </c:pt>
                <c:pt idx="16">
                  <c:v>98</c:v>
                </c:pt>
                <c:pt idx="17">
                  <c:v>95.90000000000001</c:v>
                </c:pt>
                <c:pt idx="18">
                  <c:v>108.5</c:v>
                </c:pt>
                <c:pt idx="19">
                  <c:v>75.3</c:v>
                </c:pt>
                <c:pt idx="20">
                  <c:v>42.1</c:v>
                </c:pt>
                <c:pt idx="21">
                  <c:v>37.4</c:v>
                </c:pt>
                <c:pt idx="22">
                  <c:v>58.6</c:v>
                </c:pt>
                <c:pt idx="23">
                  <c:v>66.5</c:v>
                </c:pt>
                <c:pt idx="24">
                  <c:v>66.5</c:v>
                </c:pt>
                <c:pt idx="25">
                  <c:v>66.5</c:v>
                </c:pt>
                <c:pt idx="26">
                  <c:v>66.5</c:v>
                </c:pt>
                <c:pt idx="27">
                  <c:v>66.5</c:v>
                </c:pt>
                <c:pt idx="28">
                  <c:v>66.5</c:v>
                </c:pt>
                <c:pt idx="29">
                  <c:v>66.5</c:v>
                </c:pt>
                <c:pt idx="30">
                  <c:v>66.5</c:v>
                </c:pt>
                <c:pt idx="31">
                  <c:v>66.5</c:v>
                </c:pt>
                <c:pt idx="32">
                  <c:v>66.5</c:v>
                </c:pt>
                <c:pt idx="33">
                  <c:v>66.5</c:v>
                </c:pt>
                <c:pt idx="34">
                  <c:v>66.5</c:v>
                </c:pt>
                <c:pt idx="35">
                  <c:v>66.5</c:v>
                </c:pt>
                <c:pt idx="36">
                  <c:v>66.5</c:v>
                </c:pt>
                <c:pt idx="37">
                  <c:v>66.5</c:v>
                </c:pt>
                <c:pt idx="38">
                  <c:v>66.5</c:v>
                </c:pt>
                <c:pt idx="39">
                  <c:v>66.5</c:v>
                </c:pt>
                <c:pt idx="40">
                  <c:v>66.5</c:v>
                </c:pt>
                <c:pt idx="41">
                  <c:v>66.5</c:v>
                </c:pt>
                <c:pt idx="42">
                  <c:v>66.5</c:v>
                </c:pt>
                <c:pt idx="43">
                  <c:v>66.5</c:v>
                </c:pt>
                <c:pt idx="44">
                  <c:v>66.5</c:v>
                </c:pt>
                <c:pt idx="45">
                  <c:v>66.5</c:v>
                </c:pt>
                <c:pt idx="46">
                  <c:v>66.5</c:v>
                </c:pt>
                <c:pt idx="47">
                  <c:v>66.5</c:v>
                </c:pt>
                <c:pt idx="48">
                  <c:v>66.5</c:v>
                </c:pt>
                <c:pt idx="49">
                  <c:v>66.5</c:v>
                </c:pt>
                <c:pt idx="50">
                  <c:v>66.5</c:v>
                </c:pt>
                <c:pt idx="51">
                  <c:v>66.5</c:v>
                </c:pt>
                <c:pt idx="52">
                  <c:v>66.5</c:v>
                </c:pt>
                <c:pt idx="53">
                  <c:v>66.5</c:v>
                </c:pt>
                <c:pt idx="54">
                  <c:v>66.5</c:v>
                </c:pt>
                <c:pt idx="55">
                  <c:v>66.5</c:v>
                </c:pt>
                <c:pt idx="56">
                  <c:v>66.5</c:v>
                </c:pt>
                <c:pt idx="57">
                  <c:v>66.5</c:v>
                </c:pt>
                <c:pt idx="58">
                  <c:v>66.5</c:v>
                </c:pt>
                <c:pt idx="59">
                  <c:v>66.5</c:v>
                </c:pt>
                <c:pt idx="60">
                  <c:v>66.5</c:v>
                </c:pt>
              </c:numCache>
            </c:numRef>
          </c:val>
        </c:ser>
        <c:axId val="51040001"/>
        <c:axId val="51040002"/>
      </c:area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</c:catAx>
      <c:valAx>
        <c:axId val="510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Refining!$B$354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Refining!$C$353:$H$353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Refining!$C$354:$H$354</c:f>
              <c:numCache>
                <c:formatCode>General</c:formatCode>
                <c:ptCount val="6"/>
                <c:pt idx="0">
                  <c:v>16.9</c:v>
                </c:pt>
                <c:pt idx="1">
                  <c:v>3.1</c:v>
                </c:pt>
                <c:pt idx="2">
                  <c:v>25.6</c:v>
                </c:pt>
                <c:pt idx="3">
                  <c:v>10.2</c:v>
                </c:pt>
                <c:pt idx="4">
                  <c:v>0.2</c:v>
                </c:pt>
                <c:pt idx="5">
                  <c:v>0.2</c:v>
                </c:pt>
              </c:numCache>
            </c:numRef>
          </c:val>
        </c:ser>
        <c:ser>
          <c:idx val="1"/>
          <c:order val="1"/>
          <c:tx>
            <c:strRef>
              <c:f>Refining!$B$355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Refining!$C$353:$H$353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Refining!$C$355:$H$355</c:f>
              <c:numCache>
                <c:formatCode>General</c:formatCode>
                <c:ptCount val="6"/>
                <c:pt idx="0">
                  <c:v>374.8</c:v>
                </c:pt>
                <c:pt idx="1">
                  <c:v>243.9</c:v>
                </c:pt>
                <c:pt idx="2">
                  <c:v>279.9</c:v>
                </c:pt>
                <c:pt idx="3">
                  <c:v>294.9</c:v>
                </c:pt>
                <c:pt idx="4">
                  <c:v>296.9</c:v>
                </c:pt>
                <c:pt idx="5">
                  <c:v>296.9</c:v>
                </c:pt>
              </c:numCache>
            </c:numRef>
          </c:val>
        </c:ser>
        <c:ser>
          <c:idx val="2"/>
          <c:order val="2"/>
          <c:tx>
            <c:strRef>
              <c:f>Refining!$B$356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Refining!$C$353:$H$353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Refining!$C$356:$H$356</c:f>
              <c:numCache>
                <c:formatCode>General</c:formatCode>
                <c:ptCount val="6"/>
                <c:pt idx="0">
                  <c:v>-14.7</c:v>
                </c:pt>
                <c:pt idx="1">
                  <c:v>-2.7</c:v>
                </c:pt>
                <c:pt idx="2">
                  <c:v>-9.699999999999999</c:v>
                </c:pt>
                <c:pt idx="3">
                  <c:v>-9.199999999999999</c:v>
                </c:pt>
                <c:pt idx="4">
                  <c:v>-1.3</c:v>
                </c:pt>
                <c:pt idx="5">
                  <c:v>-1.3</c:v>
                </c:pt>
              </c:numCache>
            </c:numRef>
          </c:val>
        </c:ser>
        <c:ser>
          <c:idx val="3"/>
          <c:order val="3"/>
          <c:tx>
            <c:strRef>
              <c:f>Refining!$B$357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Refining!$C$353:$H$353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Refining!$C$357:$H$357</c:f>
              <c:numCache>
                <c:formatCode>General</c:formatCode>
                <c:ptCount val="6"/>
                <c:pt idx="0">
                  <c:v>-5</c:v>
                </c:pt>
                <c:pt idx="1">
                  <c:v>21.2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50001"/>
        <c:axId val="51050002"/>
      </c:bar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"/>
      </c:catAx>
      <c:valAx>
        <c:axId val="51050002"/>
        <c:scaling>
          <c:orientation val="minMax"/>
          <c:max val="700.0"/>
          <c:min val="-4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Refining!$B$382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Refining!$C$382:$BK$382</c:f>
              <c:numCache>
                <c:formatCode>General</c:formatCode>
                <c:ptCount val="61"/>
                <c:pt idx="0">
                  <c:v>118.5</c:v>
                </c:pt>
                <c:pt idx="1">
                  <c:v>119.9</c:v>
                </c:pt>
                <c:pt idx="2">
                  <c:v>125.2</c:v>
                </c:pt>
                <c:pt idx="3">
                  <c:v>127.6</c:v>
                </c:pt>
                <c:pt idx="4">
                  <c:v>129</c:v>
                </c:pt>
                <c:pt idx="5">
                  <c:v>125.4</c:v>
                </c:pt>
                <c:pt idx="6">
                  <c:v>117.1</c:v>
                </c:pt>
                <c:pt idx="7">
                  <c:v>119.5</c:v>
                </c:pt>
                <c:pt idx="8">
                  <c:v>112.4</c:v>
                </c:pt>
                <c:pt idx="9">
                  <c:v>121.2</c:v>
                </c:pt>
                <c:pt idx="10">
                  <c:v>122.6</c:v>
                </c:pt>
                <c:pt idx="11">
                  <c:v>120.6</c:v>
                </c:pt>
                <c:pt idx="12">
                  <c:v>124.6</c:v>
                </c:pt>
                <c:pt idx="13">
                  <c:v>130</c:v>
                </c:pt>
                <c:pt idx="14">
                  <c:v>133.5</c:v>
                </c:pt>
                <c:pt idx="15">
                  <c:v>153.5</c:v>
                </c:pt>
                <c:pt idx="16">
                  <c:v>168.8</c:v>
                </c:pt>
                <c:pt idx="17">
                  <c:v>183.7</c:v>
                </c:pt>
                <c:pt idx="18">
                  <c:v>189.1</c:v>
                </c:pt>
                <c:pt idx="19">
                  <c:v>204.6</c:v>
                </c:pt>
                <c:pt idx="20">
                  <c:v>174.1</c:v>
                </c:pt>
                <c:pt idx="21">
                  <c:v>198.1</c:v>
                </c:pt>
                <c:pt idx="22">
                  <c:v>218.2</c:v>
                </c:pt>
                <c:pt idx="23">
                  <c:v>236.9</c:v>
                </c:pt>
                <c:pt idx="24">
                  <c:v>246.4</c:v>
                </c:pt>
                <c:pt idx="25">
                  <c:v>255.8</c:v>
                </c:pt>
                <c:pt idx="26">
                  <c:v>264.9</c:v>
                </c:pt>
                <c:pt idx="27">
                  <c:v>273.7</c:v>
                </c:pt>
                <c:pt idx="28">
                  <c:v>282.1</c:v>
                </c:pt>
                <c:pt idx="29">
                  <c:v>289.8</c:v>
                </c:pt>
                <c:pt idx="30">
                  <c:v>296.6</c:v>
                </c:pt>
                <c:pt idx="31">
                  <c:v>302.4</c:v>
                </c:pt>
                <c:pt idx="32">
                  <c:v>307.2</c:v>
                </c:pt>
                <c:pt idx="33">
                  <c:v>310.6</c:v>
                </c:pt>
                <c:pt idx="34">
                  <c:v>313</c:v>
                </c:pt>
                <c:pt idx="35">
                  <c:v>314.4</c:v>
                </c:pt>
                <c:pt idx="36">
                  <c:v>315.4</c:v>
                </c:pt>
                <c:pt idx="37">
                  <c:v>315.4</c:v>
                </c:pt>
                <c:pt idx="38">
                  <c:v>314.3</c:v>
                </c:pt>
                <c:pt idx="39">
                  <c:v>312.2</c:v>
                </c:pt>
                <c:pt idx="40">
                  <c:v>309.2</c:v>
                </c:pt>
                <c:pt idx="41">
                  <c:v>305.3</c:v>
                </c:pt>
                <c:pt idx="42">
                  <c:v>300.5</c:v>
                </c:pt>
                <c:pt idx="43">
                  <c:v>294.9</c:v>
                </c:pt>
                <c:pt idx="44">
                  <c:v>288.6</c:v>
                </c:pt>
                <c:pt idx="45">
                  <c:v>281.4</c:v>
                </c:pt>
                <c:pt idx="46">
                  <c:v>273.3</c:v>
                </c:pt>
                <c:pt idx="47">
                  <c:v>264.4</c:v>
                </c:pt>
                <c:pt idx="48">
                  <c:v>254.8</c:v>
                </c:pt>
                <c:pt idx="49">
                  <c:v>244.5</c:v>
                </c:pt>
                <c:pt idx="50">
                  <c:v>233.8</c:v>
                </c:pt>
                <c:pt idx="51">
                  <c:v>222.7</c:v>
                </c:pt>
                <c:pt idx="52">
                  <c:v>211.4</c:v>
                </c:pt>
                <c:pt idx="53">
                  <c:v>199.8</c:v>
                </c:pt>
                <c:pt idx="54">
                  <c:v>188.2</c:v>
                </c:pt>
                <c:pt idx="55">
                  <c:v>176.6</c:v>
                </c:pt>
                <c:pt idx="56">
                  <c:v>165</c:v>
                </c:pt>
                <c:pt idx="57">
                  <c:v>153.7</c:v>
                </c:pt>
                <c:pt idx="58">
                  <c:v>142.7</c:v>
                </c:pt>
                <c:pt idx="59">
                  <c:v>132</c:v>
                </c:pt>
                <c:pt idx="60">
                  <c:v>121.8</c:v>
                </c:pt>
              </c:numCache>
            </c:numRef>
          </c:val>
        </c:ser>
        <c:ser>
          <c:idx val="1"/>
          <c:order val="1"/>
          <c:tx>
            <c:strRef>
              <c:f>Refining!$B$383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Refining!$C$383:$BK$383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0.4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Refining!$B$384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Refining!$C$384:$BK$384</c:f>
              <c:numCache>
                <c:formatCode>General</c:formatCode>
                <c:ptCount val="61"/>
                <c:pt idx="0">
                  <c:v>6.6</c:v>
                </c:pt>
                <c:pt idx="1">
                  <c:v>0</c:v>
                </c:pt>
                <c:pt idx="2">
                  <c:v>1.2</c:v>
                </c:pt>
                <c:pt idx="3">
                  <c:v>1.5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11</c:v>
                </c:pt>
                <c:pt idx="15">
                  <c:v>30.4</c:v>
                </c:pt>
                <c:pt idx="16">
                  <c:v>37.2</c:v>
                </c:pt>
                <c:pt idx="17">
                  <c:v>46.2</c:v>
                </c:pt>
                <c:pt idx="18">
                  <c:v>42.7</c:v>
                </c:pt>
                <c:pt idx="19">
                  <c:v>30.5</c:v>
                </c:pt>
                <c:pt idx="20">
                  <c:v>38.8</c:v>
                </c:pt>
                <c:pt idx="21">
                  <c:v>43</c:v>
                </c:pt>
                <c:pt idx="22">
                  <c:v>31.9</c:v>
                </c:pt>
                <c:pt idx="23">
                  <c:v>33.5</c:v>
                </c:pt>
                <c:pt idx="24">
                  <c:v>35.3</c:v>
                </c:pt>
                <c:pt idx="25">
                  <c:v>38</c:v>
                </c:pt>
                <c:pt idx="26">
                  <c:v>40.6</c:v>
                </c:pt>
                <c:pt idx="27">
                  <c:v>43.2</c:v>
                </c:pt>
                <c:pt idx="28">
                  <c:v>45.7</c:v>
                </c:pt>
                <c:pt idx="29">
                  <c:v>48.1</c:v>
                </c:pt>
                <c:pt idx="30">
                  <c:v>50.4</c:v>
                </c:pt>
                <c:pt idx="31">
                  <c:v>52.7</c:v>
                </c:pt>
                <c:pt idx="32">
                  <c:v>54.8</c:v>
                </c:pt>
                <c:pt idx="33">
                  <c:v>57</c:v>
                </c:pt>
                <c:pt idx="34">
                  <c:v>59</c:v>
                </c:pt>
                <c:pt idx="35">
                  <c:v>61</c:v>
                </c:pt>
                <c:pt idx="36">
                  <c:v>63</c:v>
                </c:pt>
                <c:pt idx="37">
                  <c:v>64.8</c:v>
                </c:pt>
                <c:pt idx="38">
                  <c:v>66.7</c:v>
                </c:pt>
                <c:pt idx="39">
                  <c:v>68.40000000000001</c:v>
                </c:pt>
                <c:pt idx="40">
                  <c:v>70.2</c:v>
                </c:pt>
                <c:pt idx="41">
                  <c:v>71.8</c:v>
                </c:pt>
                <c:pt idx="42">
                  <c:v>73.5</c:v>
                </c:pt>
                <c:pt idx="43">
                  <c:v>75</c:v>
                </c:pt>
                <c:pt idx="44">
                  <c:v>76.5</c:v>
                </c:pt>
                <c:pt idx="45">
                  <c:v>78</c:v>
                </c:pt>
                <c:pt idx="46">
                  <c:v>79.40000000000001</c:v>
                </c:pt>
                <c:pt idx="47">
                  <c:v>80.8</c:v>
                </c:pt>
                <c:pt idx="48">
                  <c:v>82.09999999999999</c:v>
                </c:pt>
                <c:pt idx="49">
                  <c:v>83.40000000000001</c:v>
                </c:pt>
                <c:pt idx="50">
                  <c:v>84.59999999999999</c:v>
                </c:pt>
                <c:pt idx="51">
                  <c:v>85.8</c:v>
                </c:pt>
                <c:pt idx="52">
                  <c:v>86.90000000000001</c:v>
                </c:pt>
                <c:pt idx="53">
                  <c:v>88</c:v>
                </c:pt>
                <c:pt idx="54">
                  <c:v>89</c:v>
                </c:pt>
                <c:pt idx="55">
                  <c:v>90</c:v>
                </c:pt>
                <c:pt idx="56">
                  <c:v>90.90000000000001</c:v>
                </c:pt>
                <c:pt idx="57">
                  <c:v>91.8</c:v>
                </c:pt>
                <c:pt idx="58">
                  <c:v>92.7</c:v>
                </c:pt>
                <c:pt idx="59">
                  <c:v>93.5</c:v>
                </c:pt>
                <c:pt idx="60">
                  <c:v>94.3</c:v>
                </c:pt>
              </c:numCache>
            </c:numRef>
          </c:val>
        </c:ser>
        <c:ser>
          <c:idx val="3"/>
          <c:order val="3"/>
          <c:tx>
            <c:strRef>
              <c:f>Refining!$B$385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Refining!$C$385:$BK$385</c:f>
              <c:numCache>
                <c:formatCode>General</c:formatCode>
                <c:ptCount val="61"/>
                <c:pt idx="0">
                  <c:v>24.3</c:v>
                </c:pt>
                <c:pt idx="1">
                  <c:v>21.3</c:v>
                </c:pt>
                <c:pt idx="2">
                  <c:v>19.5</c:v>
                </c:pt>
                <c:pt idx="3">
                  <c:v>17.7</c:v>
                </c:pt>
                <c:pt idx="4">
                  <c:v>15.8</c:v>
                </c:pt>
                <c:pt idx="5">
                  <c:v>11.9</c:v>
                </c:pt>
                <c:pt idx="6">
                  <c:v>9.300000000000001</c:v>
                </c:pt>
                <c:pt idx="7">
                  <c:v>8.4</c:v>
                </c:pt>
                <c:pt idx="8">
                  <c:v>6.7</c:v>
                </c:pt>
                <c:pt idx="9">
                  <c:v>6.7</c:v>
                </c:pt>
                <c:pt idx="10">
                  <c:v>6.2</c:v>
                </c:pt>
                <c:pt idx="11">
                  <c:v>5.5</c:v>
                </c:pt>
                <c:pt idx="12">
                  <c:v>5.2</c:v>
                </c:pt>
                <c:pt idx="13">
                  <c:v>5</c:v>
                </c:pt>
                <c:pt idx="14">
                  <c:v>4.6</c:v>
                </c:pt>
                <c:pt idx="15">
                  <c:v>4.3</c:v>
                </c:pt>
                <c:pt idx="16">
                  <c:v>4.1</c:v>
                </c:pt>
                <c:pt idx="17">
                  <c:v>4.1</c:v>
                </c:pt>
                <c:pt idx="18">
                  <c:v>3.4</c:v>
                </c:pt>
                <c:pt idx="19">
                  <c:v>3.1</c:v>
                </c:pt>
                <c:pt idx="20">
                  <c:v>2.9</c:v>
                </c:pt>
                <c:pt idx="21">
                  <c:v>3</c:v>
                </c:pt>
                <c:pt idx="22">
                  <c:v>2.4</c:v>
                </c:pt>
                <c:pt idx="23">
                  <c:v>2.4</c:v>
                </c:pt>
                <c:pt idx="24">
                  <c:v>2.5</c:v>
                </c:pt>
                <c:pt idx="25">
                  <c:v>2.6</c:v>
                </c:pt>
                <c:pt idx="26">
                  <c:v>2.6</c:v>
                </c:pt>
                <c:pt idx="27">
                  <c:v>2.7</c:v>
                </c:pt>
                <c:pt idx="28">
                  <c:v>2.7</c:v>
                </c:pt>
                <c:pt idx="29">
                  <c:v>2.8</c:v>
                </c:pt>
                <c:pt idx="30">
                  <c:v>2.9</c:v>
                </c:pt>
                <c:pt idx="31">
                  <c:v>2.9</c:v>
                </c:pt>
                <c:pt idx="32">
                  <c:v>3</c:v>
                </c:pt>
                <c:pt idx="33">
                  <c:v>3</c:v>
                </c:pt>
                <c:pt idx="34">
                  <c:v>3.1</c:v>
                </c:pt>
                <c:pt idx="35">
                  <c:v>3.2</c:v>
                </c:pt>
                <c:pt idx="36">
                  <c:v>3.2</c:v>
                </c:pt>
                <c:pt idx="37">
                  <c:v>3.3</c:v>
                </c:pt>
                <c:pt idx="38">
                  <c:v>3.3</c:v>
                </c:pt>
                <c:pt idx="39">
                  <c:v>3.4</c:v>
                </c:pt>
                <c:pt idx="40">
                  <c:v>3.5</c:v>
                </c:pt>
                <c:pt idx="41">
                  <c:v>3.5</c:v>
                </c:pt>
                <c:pt idx="42">
                  <c:v>3.6</c:v>
                </c:pt>
                <c:pt idx="43">
                  <c:v>3.6</c:v>
                </c:pt>
                <c:pt idx="44">
                  <c:v>3.7</c:v>
                </c:pt>
                <c:pt idx="45">
                  <c:v>3.8</c:v>
                </c:pt>
                <c:pt idx="46">
                  <c:v>3.8</c:v>
                </c:pt>
                <c:pt idx="47">
                  <c:v>3.9</c:v>
                </c:pt>
                <c:pt idx="48">
                  <c:v>3.9</c:v>
                </c:pt>
                <c:pt idx="49">
                  <c:v>4</c:v>
                </c:pt>
                <c:pt idx="50">
                  <c:v>4</c:v>
                </c:pt>
                <c:pt idx="51">
                  <c:v>4.1</c:v>
                </c:pt>
                <c:pt idx="52">
                  <c:v>4.1</c:v>
                </c:pt>
                <c:pt idx="53">
                  <c:v>4.2</c:v>
                </c:pt>
                <c:pt idx="54">
                  <c:v>4.3</c:v>
                </c:pt>
                <c:pt idx="55">
                  <c:v>4.3</c:v>
                </c:pt>
                <c:pt idx="56">
                  <c:v>4.4</c:v>
                </c:pt>
                <c:pt idx="57">
                  <c:v>4.4</c:v>
                </c:pt>
                <c:pt idx="58">
                  <c:v>4.5</c:v>
                </c:pt>
                <c:pt idx="59">
                  <c:v>4.5</c:v>
                </c:pt>
                <c:pt idx="60">
                  <c:v>4.6</c:v>
                </c:pt>
              </c:numCache>
            </c:numRef>
          </c:val>
        </c:ser>
        <c:ser>
          <c:idx val="4"/>
          <c:order val="4"/>
          <c:tx>
            <c:strRef>
              <c:f>Refining!$B$386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Refining!$C$386:$BK$386</c:f>
              <c:numCache>
                <c:formatCode>General</c:formatCode>
                <c:ptCount val="61"/>
                <c:pt idx="0">
                  <c:v>236.9</c:v>
                </c:pt>
                <c:pt idx="1">
                  <c:v>243.2</c:v>
                </c:pt>
                <c:pt idx="2">
                  <c:v>247.8</c:v>
                </c:pt>
                <c:pt idx="3">
                  <c:v>243.5</c:v>
                </c:pt>
                <c:pt idx="4">
                  <c:v>247.7</c:v>
                </c:pt>
                <c:pt idx="5">
                  <c:v>232.8</c:v>
                </c:pt>
                <c:pt idx="6">
                  <c:v>220.3</c:v>
                </c:pt>
                <c:pt idx="7">
                  <c:v>227.1</c:v>
                </c:pt>
                <c:pt idx="8">
                  <c:v>227</c:v>
                </c:pt>
                <c:pt idx="9">
                  <c:v>241.2</c:v>
                </c:pt>
                <c:pt idx="10">
                  <c:v>249</c:v>
                </c:pt>
                <c:pt idx="11">
                  <c:v>246.2</c:v>
                </c:pt>
                <c:pt idx="12">
                  <c:v>257.3</c:v>
                </c:pt>
                <c:pt idx="13">
                  <c:v>273.6</c:v>
                </c:pt>
                <c:pt idx="14">
                  <c:v>291</c:v>
                </c:pt>
                <c:pt idx="15">
                  <c:v>324.5</c:v>
                </c:pt>
                <c:pt idx="16">
                  <c:v>358.8</c:v>
                </c:pt>
                <c:pt idx="17">
                  <c:v>377.5</c:v>
                </c:pt>
                <c:pt idx="18">
                  <c:v>389.6</c:v>
                </c:pt>
                <c:pt idx="19">
                  <c:v>401</c:v>
                </c:pt>
                <c:pt idx="20">
                  <c:v>340.3</c:v>
                </c:pt>
                <c:pt idx="21">
                  <c:v>368.2</c:v>
                </c:pt>
                <c:pt idx="22">
                  <c:v>388.1</c:v>
                </c:pt>
                <c:pt idx="23">
                  <c:v>371</c:v>
                </c:pt>
                <c:pt idx="24">
                  <c:v>381.6</c:v>
                </c:pt>
                <c:pt idx="25">
                  <c:v>394.1</c:v>
                </c:pt>
                <c:pt idx="26">
                  <c:v>407</c:v>
                </c:pt>
                <c:pt idx="27">
                  <c:v>420.2</c:v>
                </c:pt>
                <c:pt idx="28">
                  <c:v>433</c:v>
                </c:pt>
                <c:pt idx="29">
                  <c:v>445.5</c:v>
                </c:pt>
                <c:pt idx="30">
                  <c:v>457.3</c:v>
                </c:pt>
                <c:pt idx="31">
                  <c:v>468.2</c:v>
                </c:pt>
                <c:pt idx="32">
                  <c:v>478.2</c:v>
                </c:pt>
                <c:pt idx="33">
                  <c:v>487.1</c:v>
                </c:pt>
                <c:pt idx="34">
                  <c:v>495.6</c:v>
                </c:pt>
                <c:pt idx="35">
                  <c:v>502.3</c:v>
                </c:pt>
                <c:pt idx="36">
                  <c:v>509.8</c:v>
                </c:pt>
                <c:pt idx="37">
                  <c:v>516.7</c:v>
                </c:pt>
                <c:pt idx="38">
                  <c:v>521</c:v>
                </c:pt>
                <c:pt idx="39">
                  <c:v>526</c:v>
                </c:pt>
                <c:pt idx="40">
                  <c:v>530</c:v>
                </c:pt>
                <c:pt idx="41">
                  <c:v>532.4</c:v>
                </c:pt>
                <c:pt idx="42">
                  <c:v>533.5</c:v>
                </c:pt>
                <c:pt idx="43">
                  <c:v>533.8</c:v>
                </c:pt>
                <c:pt idx="44">
                  <c:v>534.5</c:v>
                </c:pt>
                <c:pt idx="45">
                  <c:v>531.3</c:v>
                </c:pt>
                <c:pt idx="46">
                  <c:v>531</c:v>
                </c:pt>
                <c:pt idx="47">
                  <c:v>527.2</c:v>
                </c:pt>
                <c:pt idx="48">
                  <c:v>524.3</c:v>
                </c:pt>
                <c:pt idx="49">
                  <c:v>520.8</c:v>
                </c:pt>
                <c:pt idx="50">
                  <c:v>517.1</c:v>
                </c:pt>
                <c:pt idx="51">
                  <c:v>513.2</c:v>
                </c:pt>
                <c:pt idx="52">
                  <c:v>509</c:v>
                </c:pt>
                <c:pt idx="53">
                  <c:v>505.4</c:v>
                </c:pt>
                <c:pt idx="54">
                  <c:v>501.2</c:v>
                </c:pt>
                <c:pt idx="55">
                  <c:v>497.9</c:v>
                </c:pt>
                <c:pt idx="56">
                  <c:v>492.2</c:v>
                </c:pt>
                <c:pt idx="57">
                  <c:v>488</c:v>
                </c:pt>
                <c:pt idx="58">
                  <c:v>484</c:v>
                </c:pt>
                <c:pt idx="59">
                  <c:v>480.1</c:v>
                </c:pt>
                <c:pt idx="60">
                  <c:v>476.5</c:v>
                </c:pt>
              </c:numCache>
            </c:numRef>
          </c:val>
        </c:ser>
        <c:ser>
          <c:idx val="5"/>
          <c:order val="5"/>
          <c:tx>
            <c:strRef>
              <c:f>Refining!$B$387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Refining!$C$387:$BK$387</c:f>
              <c:numCache>
                <c:formatCode>General</c:formatCode>
                <c:ptCount val="61"/>
                <c:pt idx="0">
                  <c:v>181.7</c:v>
                </c:pt>
                <c:pt idx="1">
                  <c:v>186</c:v>
                </c:pt>
                <c:pt idx="2">
                  <c:v>150</c:v>
                </c:pt>
                <c:pt idx="3">
                  <c:v>145.1</c:v>
                </c:pt>
                <c:pt idx="4">
                  <c:v>157</c:v>
                </c:pt>
                <c:pt idx="5">
                  <c:v>130.2</c:v>
                </c:pt>
                <c:pt idx="6">
                  <c:v>108.1</c:v>
                </c:pt>
                <c:pt idx="7">
                  <c:v>110.6</c:v>
                </c:pt>
                <c:pt idx="8">
                  <c:v>98.2</c:v>
                </c:pt>
                <c:pt idx="9">
                  <c:v>95.5</c:v>
                </c:pt>
                <c:pt idx="10">
                  <c:v>108.2</c:v>
                </c:pt>
                <c:pt idx="11">
                  <c:v>76</c:v>
                </c:pt>
                <c:pt idx="12">
                  <c:v>75.7</c:v>
                </c:pt>
                <c:pt idx="13">
                  <c:v>75.40000000000001</c:v>
                </c:pt>
                <c:pt idx="14">
                  <c:v>80.8</c:v>
                </c:pt>
                <c:pt idx="15">
                  <c:v>88.09999999999999</c:v>
                </c:pt>
                <c:pt idx="16">
                  <c:v>77.8</c:v>
                </c:pt>
                <c:pt idx="17">
                  <c:v>70.90000000000001</c:v>
                </c:pt>
                <c:pt idx="18">
                  <c:v>56.4</c:v>
                </c:pt>
                <c:pt idx="19">
                  <c:v>51.6</c:v>
                </c:pt>
                <c:pt idx="20">
                  <c:v>44.2</c:v>
                </c:pt>
                <c:pt idx="21">
                  <c:v>42.6</c:v>
                </c:pt>
                <c:pt idx="22">
                  <c:v>47.8</c:v>
                </c:pt>
                <c:pt idx="23">
                  <c:v>36.6</c:v>
                </c:pt>
                <c:pt idx="24">
                  <c:v>37.8</c:v>
                </c:pt>
                <c:pt idx="25">
                  <c:v>39.2</c:v>
                </c:pt>
                <c:pt idx="26">
                  <c:v>40.5</c:v>
                </c:pt>
                <c:pt idx="27">
                  <c:v>41.8</c:v>
                </c:pt>
                <c:pt idx="28">
                  <c:v>42.9</c:v>
                </c:pt>
                <c:pt idx="29">
                  <c:v>44</c:v>
                </c:pt>
                <c:pt idx="30">
                  <c:v>44.9</c:v>
                </c:pt>
                <c:pt idx="31">
                  <c:v>45.8</c:v>
                </c:pt>
                <c:pt idx="32">
                  <c:v>46.7</c:v>
                </c:pt>
                <c:pt idx="33">
                  <c:v>47.5</c:v>
                </c:pt>
                <c:pt idx="34">
                  <c:v>48.7</c:v>
                </c:pt>
                <c:pt idx="35">
                  <c:v>49.1</c:v>
                </c:pt>
                <c:pt idx="36">
                  <c:v>50.2</c:v>
                </c:pt>
                <c:pt idx="37">
                  <c:v>51.4</c:v>
                </c:pt>
                <c:pt idx="38">
                  <c:v>51.3</c:v>
                </c:pt>
                <c:pt idx="39">
                  <c:v>52.3</c:v>
                </c:pt>
                <c:pt idx="40">
                  <c:v>53.1</c:v>
                </c:pt>
                <c:pt idx="41">
                  <c:v>54</c:v>
                </c:pt>
                <c:pt idx="42">
                  <c:v>54.5</c:v>
                </c:pt>
                <c:pt idx="43">
                  <c:v>54.9</c:v>
                </c:pt>
                <c:pt idx="44">
                  <c:v>56</c:v>
                </c:pt>
                <c:pt idx="45">
                  <c:v>54.8</c:v>
                </c:pt>
                <c:pt idx="46">
                  <c:v>56.3</c:v>
                </c:pt>
                <c:pt idx="47">
                  <c:v>55.6</c:v>
                </c:pt>
                <c:pt idx="48">
                  <c:v>56</c:v>
                </c:pt>
                <c:pt idx="49">
                  <c:v>56.4</c:v>
                </c:pt>
                <c:pt idx="50">
                  <c:v>56.8</c:v>
                </c:pt>
                <c:pt idx="51">
                  <c:v>57.2</c:v>
                </c:pt>
                <c:pt idx="52">
                  <c:v>57.6</c:v>
                </c:pt>
                <c:pt idx="53">
                  <c:v>58.4</c:v>
                </c:pt>
                <c:pt idx="54">
                  <c:v>58.9</c:v>
                </c:pt>
                <c:pt idx="55">
                  <c:v>59.9</c:v>
                </c:pt>
                <c:pt idx="56">
                  <c:v>59.1</c:v>
                </c:pt>
                <c:pt idx="57">
                  <c:v>59.4</c:v>
                </c:pt>
                <c:pt idx="58">
                  <c:v>59.7</c:v>
                </c:pt>
                <c:pt idx="59">
                  <c:v>60.1</c:v>
                </c:pt>
                <c:pt idx="60">
                  <c:v>60.4</c:v>
                </c:pt>
              </c:numCache>
            </c:numRef>
          </c:val>
        </c:ser>
        <c:ser>
          <c:idx val="6"/>
          <c:order val="6"/>
          <c:tx>
            <c:strRef>
              <c:f>Refining!$B$388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Refining!$C$388:$BK$388</c:f>
              <c:numCache>
                <c:formatCode>General</c:formatCode>
                <c:ptCount val="61"/>
                <c:pt idx="0">
                  <c:v>35.6</c:v>
                </c:pt>
                <c:pt idx="1">
                  <c:v>35.9</c:v>
                </c:pt>
                <c:pt idx="2">
                  <c:v>34.8</c:v>
                </c:pt>
                <c:pt idx="3">
                  <c:v>35.8</c:v>
                </c:pt>
                <c:pt idx="4">
                  <c:v>39.1</c:v>
                </c:pt>
                <c:pt idx="5">
                  <c:v>41.9</c:v>
                </c:pt>
                <c:pt idx="6">
                  <c:v>43.8</c:v>
                </c:pt>
                <c:pt idx="7">
                  <c:v>47.1</c:v>
                </c:pt>
                <c:pt idx="8">
                  <c:v>47.1</c:v>
                </c:pt>
                <c:pt idx="9">
                  <c:v>50.3</c:v>
                </c:pt>
                <c:pt idx="10">
                  <c:v>51.1</c:v>
                </c:pt>
                <c:pt idx="11">
                  <c:v>57.6</c:v>
                </c:pt>
                <c:pt idx="12">
                  <c:v>60.5</c:v>
                </c:pt>
                <c:pt idx="13">
                  <c:v>63.9</c:v>
                </c:pt>
                <c:pt idx="14">
                  <c:v>66.09999999999999</c:v>
                </c:pt>
                <c:pt idx="15">
                  <c:v>69.3</c:v>
                </c:pt>
                <c:pt idx="16">
                  <c:v>78.90000000000001</c:v>
                </c:pt>
                <c:pt idx="17">
                  <c:v>87.2</c:v>
                </c:pt>
                <c:pt idx="18">
                  <c:v>92.3</c:v>
                </c:pt>
                <c:pt idx="19">
                  <c:v>93.7</c:v>
                </c:pt>
                <c:pt idx="20">
                  <c:v>32.8</c:v>
                </c:pt>
                <c:pt idx="21">
                  <c:v>30.4</c:v>
                </c:pt>
                <c:pt idx="22">
                  <c:v>64.7</c:v>
                </c:pt>
                <c:pt idx="23">
                  <c:v>42.8</c:v>
                </c:pt>
                <c:pt idx="24">
                  <c:v>58.2</c:v>
                </c:pt>
                <c:pt idx="25">
                  <c:v>80.3</c:v>
                </c:pt>
                <c:pt idx="26">
                  <c:v>81</c:v>
                </c:pt>
                <c:pt idx="27">
                  <c:v>81.59999999999999</c:v>
                </c:pt>
                <c:pt idx="28">
                  <c:v>81.8</c:v>
                </c:pt>
                <c:pt idx="29">
                  <c:v>81.90000000000001</c:v>
                </c:pt>
                <c:pt idx="30">
                  <c:v>81.90000000000001</c:v>
                </c:pt>
                <c:pt idx="31">
                  <c:v>80.90000000000001</c:v>
                </c:pt>
                <c:pt idx="32">
                  <c:v>79.7</c:v>
                </c:pt>
                <c:pt idx="33">
                  <c:v>78.40000000000001</c:v>
                </c:pt>
                <c:pt idx="34">
                  <c:v>77</c:v>
                </c:pt>
                <c:pt idx="35">
                  <c:v>75.59999999999999</c:v>
                </c:pt>
                <c:pt idx="36">
                  <c:v>74.2</c:v>
                </c:pt>
                <c:pt idx="37">
                  <c:v>72.7</c:v>
                </c:pt>
                <c:pt idx="38">
                  <c:v>71.2</c:v>
                </c:pt>
                <c:pt idx="39">
                  <c:v>69.59999999999999</c:v>
                </c:pt>
                <c:pt idx="40">
                  <c:v>67.90000000000001</c:v>
                </c:pt>
                <c:pt idx="41">
                  <c:v>66.2</c:v>
                </c:pt>
                <c:pt idx="42">
                  <c:v>64.40000000000001</c:v>
                </c:pt>
                <c:pt idx="43">
                  <c:v>62.6</c:v>
                </c:pt>
                <c:pt idx="44">
                  <c:v>60.7</c:v>
                </c:pt>
                <c:pt idx="45">
                  <c:v>58.8</c:v>
                </c:pt>
                <c:pt idx="46">
                  <c:v>56.8</c:v>
                </c:pt>
                <c:pt idx="47">
                  <c:v>54.8</c:v>
                </c:pt>
                <c:pt idx="48">
                  <c:v>52.8</c:v>
                </c:pt>
                <c:pt idx="49">
                  <c:v>50.8</c:v>
                </c:pt>
                <c:pt idx="50">
                  <c:v>48.7</c:v>
                </c:pt>
                <c:pt idx="51">
                  <c:v>47.9</c:v>
                </c:pt>
                <c:pt idx="52">
                  <c:v>47.1</c:v>
                </c:pt>
                <c:pt idx="53">
                  <c:v>46.3</c:v>
                </c:pt>
                <c:pt idx="54">
                  <c:v>45.5</c:v>
                </c:pt>
                <c:pt idx="55">
                  <c:v>44.6</c:v>
                </c:pt>
                <c:pt idx="56">
                  <c:v>43.8</c:v>
                </c:pt>
                <c:pt idx="57">
                  <c:v>42.9</c:v>
                </c:pt>
                <c:pt idx="58">
                  <c:v>42</c:v>
                </c:pt>
                <c:pt idx="59">
                  <c:v>41.1</c:v>
                </c:pt>
                <c:pt idx="60">
                  <c:v>40.2</c:v>
                </c:pt>
              </c:numCache>
            </c:numRef>
          </c:val>
        </c:ser>
        <c:ser>
          <c:idx val="7"/>
          <c:order val="7"/>
          <c:tx>
            <c:strRef>
              <c:f>Refining!$B$389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Refining!$C$389:$BK$389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4.3</c:v>
                </c:pt>
                <c:pt idx="3">
                  <c:v>3.7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7.9</c:v>
                </c:pt>
                <c:pt idx="15">
                  <c:v>13.5</c:v>
                </c:pt>
                <c:pt idx="16">
                  <c:v>10</c:v>
                </c:pt>
                <c:pt idx="17">
                  <c:v>14.8</c:v>
                </c:pt>
                <c:pt idx="18">
                  <c:v>10.1</c:v>
                </c:pt>
                <c:pt idx="19">
                  <c:v>11.2</c:v>
                </c:pt>
                <c:pt idx="20">
                  <c:v>9.800000000000001</c:v>
                </c:pt>
                <c:pt idx="21">
                  <c:v>16.8</c:v>
                </c:pt>
                <c:pt idx="22">
                  <c:v>18.3</c:v>
                </c:pt>
                <c:pt idx="23">
                  <c:v>19.2</c:v>
                </c:pt>
                <c:pt idx="24">
                  <c:v>20.3</c:v>
                </c:pt>
                <c:pt idx="25">
                  <c:v>21.8</c:v>
                </c:pt>
                <c:pt idx="26">
                  <c:v>23.3</c:v>
                </c:pt>
                <c:pt idx="27">
                  <c:v>24.8</c:v>
                </c:pt>
                <c:pt idx="28">
                  <c:v>26.2</c:v>
                </c:pt>
                <c:pt idx="29">
                  <c:v>27.6</c:v>
                </c:pt>
                <c:pt idx="30">
                  <c:v>28.9</c:v>
                </c:pt>
                <c:pt idx="31">
                  <c:v>30.2</c:v>
                </c:pt>
                <c:pt idx="32">
                  <c:v>31.5</c:v>
                </c:pt>
                <c:pt idx="33">
                  <c:v>32.7</c:v>
                </c:pt>
                <c:pt idx="34">
                  <c:v>33.9</c:v>
                </c:pt>
                <c:pt idx="35">
                  <c:v>35</c:v>
                </c:pt>
                <c:pt idx="36">
                  <c:v>36.1</c:v>
                </c:pt>
                <c:pt idx="37">
                  <c:v>37.2</c:v>
                </c:pt>
                <c:pt idx="38">
                  <c:v>38.3</c:v>
                </c:pt>
                <c:pt idx="39">
                  <c:v>39.3</c:v>
                </c:pt>
                <c:pt idx="40">
                  <c:v>40.3</c:v>
                </c:pt>
                <c:pt idx="41">
                  <c:v>41.2</c:v>
                </c:pt>
                <c:pt idx="42">
                  <c:v>42.1</c:v>
                </c:pt>
                <c:pt idx="43">
                  <c:v>43</c:v>
                </c:pt>
                <c:pt idx="44">
                  <c:v>43.9</c:v>
                </c:pt>
                <c:pt idx="45">
                  <c:v>44.8</c:v>
                </c:pt>
                <c:pt idx="46">
                  <c:v>45.6</c:v>
                </c:pt>
                <c:pt idx="47">
                  <c:v>46.3</c:v>
                </c:pt>
                <c:pt idx="48">
                  <c:v>47.1</c:v>
                </c:pt>
                <c:pt idx="49">
                  <c:v>47.8</c:v>
                </c:pt>
                <c:pt idx="50">
                  <c:v>48.5</c:v>
                </c:pt>
                <c:pt idx="51">
                  <c:v>49.2</c:v>
                </c:pt>
                <c:pt idx="52">
                  <c:v>49.8</c:v>
                </c:pt>
                <c:pt idx="53">
                  <c:v>50.5</c:v>
                </c:pt>
                <c:pt idx="54">
                  <c:v>51.1</c:v>
                </c:pt>
                <c:pt idx="55">
                  <c:v>51.6</c:v>
                </c:pt>
                <c:pt idx="56">
                  <c:v>52.2</c:v>
                </c:pt>
                <c:pt idx="57">
                  <c:v>52.7</c:v>
                </c:pt>
                <c:pt idx="58">
                  <c:v>53.2</c:v>
                </c:pt>
                <c:pt idx="59">
                  <c:v>53.7</c:v>
                </c:pt>
                <c:pt idx="60">
                  <c:v>54.1</c:v>
                </c:pt>
              </c:numCache>
            </c:numRef>
          </c:val>
        </c:ser>
        <c:ser>
          <c:idx val="8"/>
          <c:order val="8"/>
          <c:tx>
            <c:strRef>
              <c:f>Refining!$B$390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Refining!$C$390:$BK$390</c:f>
              <c:numCache>
                <c:formatCode>General</c:formatCode>
                <c:ptCount val="61"/>
                <c:pt idx="0">
                  <c:v>47.4</c:v>
                </c:pt>
                <c:pt idx="1">
                  <c:v>47.2</c:v>
                </c:pt>
                <c:pt idx="2">
                  <c:v>49.1</c:v>
                </c:pt>
                <c:pt idx="3">
                  <c:v>50.7</c:v>
                </c:pt>
                <c:pt idx="4">
                  <c:v>49.2</c:v>
                </c:pt>
                <c:pt idx="5">
                  <c:v>44.5</c:v>
                </c:pt>
                <c:pt idx="6">
                  <c:v>42.2</c:v>
                </c:pt>
                <c:pt idx="7">
                  <c:v>44.9</c:v>
                </c:pt>
                <c:pt idx="8">
                  <c:v>44.4</c:v>
                </c:pt>
                <c:pt idx="9">
                  <c:v>48.5</c:v>
                </c:pt>
                <c:pt idx="10">
                  <c:v>48.4</c:v>
                </c:pt>
                <c:pt idx="11">
                  <c:v>48.7</c:v>
                </c:pt>
                <c:pt idx="12">
                  <c:v>48</c:v>
                </c:pt>
                <c:pt idx="13">
                  <c:v>49.1</c:v>
                </c:pt>
                <c:pt idx="14">
                  <c:v>50.5</c:v>
                </c:pt>
                <c:pt idx="15">
                  <c:v>57.3</c:v>
                </c:pt>
                <c:pt idx="16">
                  <c:v>65.3</c:v>
                </c:pt>
                <c:pt idx="17">
                  <c:v>71.59999999999999</c:v>
                </c:pt>
                <c:pt idx="18">
                  <c:v>79.09999999999999</c:v>
                </c:pt>
                <c:pt idx="19">
                  <c:v>80.2</c:v>
                </c:pt>
                <c:pt idx="20">
                  <c:v>76.7</c:v>
                </c:pt>
                <c:pt idx="21">
                  <c:v>79.40000000000001</c:v>
                </c:pt>
                <c:pt idx="22">
                  <c:v>83</c:v>
                </c:pt>
                <c:pt idx="23">
                  <c:v>84.59999999999999</c:v>
                </c:pt>
                <c:pt idx="24">
                  <c:v>89.2</c:v>
                </c:pt>
                <c:pt idx="25">
                  <c:v>94.2</c:v>
                </c:pt>
                <c:pt idx="26">
                  <c:v>99.59999999999999</c:v>
                </c:pt>
                <c:pt idx="27">
                  <c:v>105.1</c:v>
                </c:pt>
                <c:pt idx="28">
                  <c:v>110.7</c:v>
                </c:pt>
                <c:pt idx="29">
                  <c:v>116.5</c:v>
                </c:pt>
                <c:pt idx="30">
                  <c:v>122.3</c:v>
                </c:pt>
                <c:pt idx="31">
                  <c:v>128.4</c:v>
                </c:pt>
                <c:pt idx="32">
                  <c:v>134.4</c:v>
                </c:pt>
                <c:pt idx="33">
                  <c:v>140.5</c:v>
                </c:pt>
                <c:pt idx="34">
                  <c:v>146.7</c:v>
                </c:pt>
                <c:pt idx="35">
                  <c:v>152.8</c:v>
                </c:pt>
                <c:pt idx="36">
                  <c:v>159</c:v>
                </c:pt>
                <c:pt idx="37">
                  <c:v>165.2</c:v>
                </c:pt>
                <c:pt idx="38">
                  <c:v>171.4</c:v>
                </c:pt>
                <c:pt idx="39">
                  <c:v>177.6</c:v>
                </c:pt>
                <c:pt idx="40">
                  <c:v>183.9</c:v>
                </c:pt>
                <c:pt idx="41">
                  <c:v>190.8</c:v>
                </c:pt>
                <c:pt idx="42">
                  <c:v>197.8</c:v>
                </c:pt>
                <c:pt idx="43">
                  <c:v>204.9</c:v>
                </c:pt>
                <c:pt idx="44">
                  <c:v>211.9</c:v>
                </c:pt>
                <c:pt idx="45">
                  <c:v>219</c:v>
                </c:pt>
                <c:pt idx="46">
                  <c:v>226.2</c:v>
                </c:pt>
                <c:pt idx="47">
                  <c:v>233.4</c:v>
                </c:pt>
                <c:pt idx="48">
                  <c:v>240.7</c:v>
                </c:pt>
                <c:pt idx="49">
                  <c:v>248</c:v>
                </c:pt>
                <c:pt idx="50">
                  <c:v>255.3</c:v>
                </c:pt>
                <c:pt idx="51">
                  <c:v>262.6</c:v>
                </c:pt>
                <c:pt idx="52">
                  <c:v>269.9</c:v>
                </c:pt>
                <c:pt idx="53">
                  <c:v>277.2</c:v>
                </c:pt>
                <c:pt idx="54">
                  <c:v>284.4</c:v>
                </c:pt>
                <c:pt idx="55">
                  <c:v>291.6</c:v>
                </c:pt>
                <c:pt idx="56">
                  <c:v>298.8</c:v>
                </c:pt>
                <c:pt idx="57">
                  <c:v>306</c:v>
                </c:pt>
                <c:pt idx="58">
                  <c:v>313.1</c:v>
                </c:pt>
                <c:pt idx="59">
                  <c:v>320.2</c:v>
                </c:pt>
                <c:pt idx="60">
                  <c:v>327.2</c:v>
                </c:pt>
              </c:numCache>
            </c:numRef>
          </c:val>
        </c:ser>
        <c:ser>
          <c:idx val="9"/>
          <c:order val="9"/>
          <c:tx>
            <c:strRef>
              <c:f>Refining!$B$391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Refining!$C$391:$BK$391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0.8</c:v>
                </c:pt>
                <c:pt idx="32">
                  <c:v>1.7</c:v>
                </c:pt>
                <c:pt idx="33">
                  <c:v>2.5</c:v>
                </c:pt>
                <c:pt idx="34">
                  <c:v>3.4</c:v>
                </c:pt>
                <c:pt idx="35">
                  <c:v>4.3</c:v>
                </c:pt>
                <c:pt idx="36">
                  <c:v>5.1</c:v>
                </c:pt>
                <c:pt idx="37">
                  <c:v>6</c:v>
                </c:pt>
                <c:pt idx="38">
                  <c:v>6.9</c:v>
                </c:pt>
                <c:pt idx="39">
                  <c:v>7.9</c:v>
                </c:pt>
                <c:pt idx="40">
                  <c:v>8.800000000000001</c:v>
                </c:pt>
                <c:pt idx="41">
                  <c:v>10.6</c:v>
                </c:pt>
                <c:pt idx="42">
                  <c:v>12.4</c:v>
                </c:pt>
                <c:pt idx="43">
                  <c:v>14.2</c:v>
                </c:pt>
                <c:pt idx="44">
                  <c:v>16</c:v>
                </c:pt>
                <c:pt idx="45">
                  <c:v>17.8</c:v>
                </c:pt>
                <c:pt idx="46">
                  <c:v>19.5</c:v>
                </c:pt>
                <c:pt idx="47">
                  <c:v>21.3</c:v>
                </c:pt>
                <c:pt idx="48">
                  <c:v>23.1</c:v>
                </c:pt>
                <c:pt idx="49">
                  <c:v>24.8</c:v>
                </c:pt>
                <c:pt idx="50">
                  <c:v>26.5</c:v>
                </c:pt>
                <c:pt idx="51">
                  <c:v>26.8</c:v>
                </c:pt>
                <c:pt idx="52">
                  <c:v>27.2</c:v>
                </c:pt>
                <c:pt idx="53">
                  <c:v>27.5</c:v>
                </c:pt>
                <c:pt idx="54">
                  <c:v>27.8</c:v>
                </c:pt>
                <c:pt idx="55">
                  <c:v>28.1</c:v>
                </c:pt>
                <c:pt idx="56">
                  <c:v>28.3</c:v>
                </c:pt>
                <c:pt idx="57">
                  <c:v>28.5</c:v>
                </c:pt>
                <c:pt idx="58">
                  <c:v>28.7</c:v>
                </c:pt>
                <c:pt idx="59">
                  <c:v>28.9</c:v>
                </c:pt>
                <c:pt idx="60">
                  <c:v>29.1</c:v>
                </c:pt>
              </c:numCache>
            </c:numRef>
          </c:val>
        </c:ser>
        <c:ser>
          <c:idx val="10"/>
          <c:order val="10"/>
          <c:tx>
            <c:strRef>
              <c:f>Refining!$B$392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Refining!$C$392:$BK$392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6.6</c:v>
                </c:pt>
                <c:pt idx="10">
                  <c:v>9</c:v>
                </c:pt>
                <c:pt idx="11">
                  <c:v>9.4</c:v>
                </c:pt>
                <c:pt idx="12">
                  <c:v>12.3</c:v>
                </c:pt>
                <c:pt idx="13">
                  <c:v>14.7</c:v>
                </c:pt>
                <c:pt idx="14">
                  <c:v>16</c:v>
                </c:pt>
                <c:pt idx="15">
                  <c:v>18.2</c:v>
                </c:pt>
                <c:pt idx="16">
                  <c:v>20</c:v>
                </c:pt>
                <c:pt idx="17">
                  <c:v>21.6</c:v>
                </c:pt>
                <c:pt idx="18">
                  <c:v>22.3</c:v>
                </c:pt>
                <c:pt idx="19">
                  <c:v>23.7</c:v>
                </c:pt>
                <c:pt idx="20">
                  <c:v>20.1</c:v>
                </c:pt>
                <c:pt idx="21">
                  <c:v>22.6</c:v>
                </c:pt>
                <c:pt idx="22">
                  <c:v>24.6</c:v>
                </c:pt>
                <c:pt idx="23">
                  <c:v>26.8</c:v>
                </c:pt>
                <c:pt idx="24">
                  <c:v>31.1</c:v>
                </c:pt>
                <c:pt idx="25">
                  <c:v>34.5</c:v>
                </c:pt>
                <c:pt idx="26">
                  <c:v>38.4</c:v>
                </c:pt>
                <c:pt idx="27">
                  <c:v>42.4</c:v>
                </c:pt>
                <c:pt idx="28">
                  <c:v>46.5</c:v>
                </c:pt>
                <c:pt idx="29">
                  <c:v>50.7</c:v>
                </c:pt>
                <c:pt idx="30">
                  <c:v>55</c:v>
                </c:pt>
                <c:pt idx="31">
                  <c:v>59.7</c:v>
                </c:pt>
                <c:pt idx="32">
                  <c:v>64.40000000000001</c:v>
                </c:pt>
                <c:pt idx="33">
                  <c:v>69</c:v>
                </c:pt>
                <c:pt idx="34">
                  <c:v>73.5</c:v>
                </c:pt>
                <c:pt idx="35">
                  <c:v>78</c:v>
                </c:pt>
                <c:pt idx="36">
                  <c:v>80.7</c:v>
                </c:pt>
                <c:pt idx="37">
                  <c:v>83.3</c:v>
                </c:pt>
                <c:pt idx="38">
                  <c:v>85.7</c:v>
                </c:pt>
                <c:pt idx="39">
                  <c:v>88.09999999999999</c:v>
                </c:pt>
                <c:pt idx="40">
                  <c:v>90.3</c:v>
                </c:pt>
                <c:pt idx="41">
                  <c:v>91.40000000000001</c:v>
                </c:pt>
                <c:pt idx="42">
                  <c:v>92.40000000000001</c:v>
                </c:pt>
                <c:pt idx="43">
                  <c:v>93.3</c:v>
                </c:pt>
                <c:pt idx="44">
                  <c:v>94.09999999999999</c:v>
                </c:pt>
                <c:pt idx="45">
                  <c:v>94.7</c:v>
                </c:pt>
                <c:pt idx="46">
                  <c:v>95.2</c:v>
                </c:pt>
                <c:pt idx="47">
                  <c:v>95.59999999999999</c:v>
                </c:pt>
                <c:pt idx="48">
                  <c:v>95.8</c:v>
                </c:pt>
                <c:pt idx="49">
                  <c:v>96</c:v>
                </c:pt>
                <c:pt idx="50">
                  <c:v>96</c:v>
                </c:pt>
                <c:pt idx="51">
                  <c:v>96</c:v>
                </c:pt>
                <c:pt idx="52">
                  <c:v>95.90000000000001</c:v>
                </c:pt>
                <c:pt idx="53">
                  <c:v>95.8</c:v>
                </c:pt>
                <c:pt idx="54">
                  <c:v>95.59999999999999</c:v>
                </c:pt>
                <c:pt idx="55">
                  <c:v>95.40000000000001</c:v>
                </c:pt>
                <c:pt idx="56">
                  <c:v>95.2</c:v>
                </c:pt>
                <c:pt idx="57">
                  <c:v>95</c:v>
                </c:pt>
                <c:pt idx="58">
                  <c:v>94.8</c:v>
                </c:pt>
                <c:pt idx="59">
                  <c:v>94.7</c:v>
                </c:pt>
                <c:pt idx="60">
                  <c:v>94.5</c:v>
                </c:pt>
              </c:numCache>
            </c:numRef>
          </c:val>
        </c:ser>
        <c:axId val="51060001"/>
        <c:axId val="51060002"/>
      </c:area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</c:catAx>
      <c:valAx>
        <c:axId val="510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Refining!$B$382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Refining!$C$382:$BK$382</c:f>
              <c:numCache>
                <c:formatCode>General</c:formatCode>
                <c:ptCount val="61"/>
                <c:pt idx="0">
                  <c:v>118.5</c:v>
                </c:pt>
                <c:pt idx="1">
                  <c:v>119.9</c:v>
                </c:pt>
                <c:pt idx="2">
                  <c:v>125.2</c:v>
                </c:pt>
                <c:pt idx="3">
                  <c:v>127.6</c:v>
                </c:pt>
                <c:pt idx="4">
                  <c:v>129</c:v>
                </c:pt>
                <c:pt idx="5">
                  <c:v>125.4</c:v>
                </c:pt>
                <c:pt idx="6">
                  <c:v>117.1</c:v>
                </c:pt>
                <c:pt idx="7">
                  <c:v>119.5</c:v>
                </c:pt>
                <c:pt idx="8">
                  <c:v>112.4</c:v>
                </c:pt>
                <c:pt idx="9">
                  <c:v>121.2</c:v>
                </c:pt>
                <c:pt idx="10">
                  <c:v>122.6</c:v>
                </c:pt>
                <c:pt idx="11">
                  <c:v>120.6</c:v>
                </c:pt>
                <c:pt idx="12">
                  <c:v>124.6</c:v>
                </c:pt>
                <c:pt idx="13">
                  <c:v>130</c:v>
                </c:pt>
                <c:pt idx="14">
                  <c:v>133.5</c:v>
                </c:pt>
                <c:pt idx="15">
                  <c:v>153.5</c:v>
                </c:pt>
                <c:pt idx="16">
                  <c:v>168.8</c:v>
                </c:pt>
                <c:pt idx="17">
                  <c:v>183.7</c:v>
                </c:pt>
                <c:pt idx="18">
                  <c:v>189.1</c:v>
                </c:pt>
                <c:pt idx="19">
                  <c:v>204.6</c:v>
                </c:pt>
                <c:pt idx="20">
                  <c:v>174.1</c:v>
                </c:pt>
                <c:pt idx="21">
                  <c:v>198.1</c:v>
                </c:pt>
                <c:pt idx="22">
                  <c:v>218.2</c:v>
                </c:pt>
                <c:pt idx="23">
                  <c:v>236.9</c:v>
                </c:pt>
                <c:pt idx="24">
                  <c:v>246.4</c:v>
                </c:pt>
                <c:pt idx="25">
                  <c:v>255.8</c:v>
                </c:pt>
                <c:pt idx="26">
                  <c:v>264.9</c:v>
                </c:pt>
                <c:pt idx="27">
                  <c:v>273.7</c:v>
                </c:pt>
                <c:pt idx="28">
                  <c:v>282.1</c:v>
                </c:pt>
                <c:pt idx="29">
                  <c:v>289.8</c:v>
                </c:pt>
                <c:pt idx="30">
                  <c:v>296.6</c:v>
                </c:pt>
                <c:pt idx="31">
                  <c:v>302.4</c:v>
                </c:pt>
                <c:pt idx="32">
                  <c:v>307.2</c:v>
                </c:pt>
                <c:pt idx="33">
                  <c:v>310.6</c:v>
                </c:pt>
                <c:pt idx="34">
                  <c:v>313</c:v>
                </c:pt>
                <c:pt idx="35">
                  <c:v>314.4</c:v>
                </c:pt>
                <c:pt idx="36">
                  <c:v>315.4</c:v>
                </c:pt>
                <c:pt idx="37">
                  <c:v>315.4</c:v>
                </c:pt>
                <c:pt idx="38">
                  <c:v>314.3</c:v>
                </c:pt>
                <c:pt idx="39">
                  <c:v>312.2</c:v>
                </c:pt>
                <c:pt idx="40">
                  <c:v>309.2</c:v>
                </c:pt>
                <c:pt idx="41">
                  <c:v>305.3</c:v>
                </c:pt>
                <c:pt idx="42">
                  <c:v>300.5</c:v>
                </c:pt>
                <c:pt idx="43">
                  <c:v>294.9</c:v>
                </c:pt>
                <c:pt idx="44">
                  <c:v>288.6</c:v>
                </c:pt>
                <c:pt idx="45">
                  <c:v>281.4</c:v>
                </c:pt>
                <c:pt idx="46">
                  <c:v>273.3</c:v>
                </c:pt>
                <c:pt idx="47">
                  <c:v>264.4</c:v>
                </c:pt>
                <c:pt idx="48">
                  <c:v>254.8</c:v>
                </c:pt>
                <c:pt idx="49">
                  <c:v>244.5</c:v>
                </c:pt>
                <c:pt idx="50">
                  <c:v>233.8</c:v>
                </c:pt>
                <c:pt idx="51">
                  <c:v>222.7</c:v>
                </c:pt>
                <c:pt idx="52">
                  <c:v>211.4</c:v>
                </c:pt>
                <c:pt idx="53">
                  <c:v>199.8</c:v>
                </c:pt>
                <c:pt idx="54">
                  <c:v>188.2</c:v>
                </c:pt>
                <c:pt idx="55">
                  <c:v>176.6</c:v>
                </c:pt>
                <c:pt idx="56">
                  <c:v>165</c:v>
                </c:pt>
                <c:pt idx="57">
                  <c:v>153.7</c:v>
                </c:pt>
                <c:pt idx="58">
                  <c:v>142.7</c:v>
                </c:pt>
                <c:pt idx="59">
                  <c:v>132</c:v>
                </c:pt>
                <c:pt idx="60">
                  <c:v>121.8</c:v>
                </c:pt>
              </c:numCache>
            </c:numRef>
          </c:val>
        </c:ser>
        <c:ser>
          <c:idx val="1"/>
          <c:order val="1"/>
          <c:tx>
            <c:strRef>
              <c:f>Refining!$B$383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Refining!$C$383:$BK$383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0.4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0.1</c:v>
                </c:pt>
                <c:pt idx="22">
                  <c:v>0.2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Refining!$B$384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Refining!$C$384:$BK$384</c:f>
              <c:numCache>
                <c:formatCode>General</c:formatCode>
                <c:ptCount val="61"/>
                <c:pt idx="0">
                  <c:v>6.6</c:v>
                </c:pt>
                <c:pt idx="1">
                  <c:v>0</c:v>
                </c:pt>
                <c:pt idx="2">
                  <c:v>1.2</c:v>
                </c:pt>
                <c:pt idx="3">
                  <c:v>1.5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11</c:v>
                </c:pt>
                <c:pt idx="15">
                  <c:v>30.4</c:v>
                </c:pt>
                <c:pt idx="16">
                  <c:v>37.2</c:v>
                </c:pt>
                <c:pt idx="17">
                  <c:v>46.2</c:v>
                </c:pt>
                <c:pt idx="18">
                  <c:v>42.7</c:v>
                </c:pt>
                <c:pt idx="19">
                  <c:v>30.5</c:v>
                </c:pt>
                <c:pt idx="20">
                  <c:v>38.8</c:v>
                </c:pt>
                <c:pt idx="21">
                  <c:v>43</c:v>
                </c:pt>
                <c:pt idx="22">
                  <c:v>31.9</c:v>
                </c:pt>
                <c:pt idx="23">
                  <c:v>33.5</c:v>
                </c:pt>
                <c:pt idx="24">
                  <c:v>35.3</c:v>
                </c:pt>
                <c:pt idx="25">
                  <c:v>38</c:v>
                </c:pt>
                <c:pt idx="26">
                  <c:v>40.6</c:v>
                </c:pt>
                <c:pt idx="27">
                  <c:v>43.2</c:v>
                </c:pt>
                <c:pt idx="28">
                  <c:v>45.7</c:v>
                </c:pt>
                <c:pt idx="29">
                  <c:v>48.1</c:v>
                </c:pt>
                <c:pt idx="30">
                  <c:v>50.4</c:v>
                </c:pt>
                <c:pt idx="31">
                  <c:v>52.7</c:v>
                </c:pt>
                <c:pt idx="32">
                  <c:v>54.8</c:v>
                </c:pt>
                <c:pt idx="33">
                  <c:v>57</c:v>
                </c:pt>
                <c:pt idx="34">
                  <c:v>59</c:v>
                </c:pt>
                <c:pt idx="35">
                  <c:v>61</c:v>
                </c:pt>
                <c:pt idx="36">
                  <c:v>63</c:v>
                </c:pt>
                <c:pt idx="37">
                  <c:v>64.8</c:v>
                </c:pt>
                <c:pt idx="38">
                  <c:v>66.7</c:v>
                </c:pt>
                <c:pt idx="39">
                  <c:v>68.40000000000001</c:v>
                </c:pt>
                <c:pt idx="40">
                  <c:v>70.2</c:v>
                </c:pt>
                <c:pt idx="41">
                  <c:v>71.8</c:v>
                </c:pt>
                <c:pt idx="42">
                  <c:v>73.5</c:v>
                </c:pt>
                <c:pt idx="43">
                  <c:v>75</c:v>
                </c:pt>
                <c:pt idx="44">
                  <c:v>76.5</c:v>
                </c:pt>
                <c:pt idx="45">
                  <c:v>78</c:v>
                </c:pt>
                <c:pt idx="46">
                  <c:v>79.40000000000001</c:v>
                </c:pt>
                <c:pt idx="47">
                  <c:v>80.8</c:v>
                </c:pt>
                <c:pt idx="48">
                  <c:v>82.09999999999999</c:v>
                </c:pt>
                <c:pt idx="49">
                  <c:v>83.40000000000001</c:v>
                </c:pt>
                <c:pt idx="50">
                  <c:v>84.59999999999999</c:v>
                </c:pt>
                <c:pt idx="51">
                  <c:v>85.8</c:v>
                </c:pt>
                <c:pt idx="52">
                  <c:v>86.90000000000001</c:v>
                </c:pt>
                <c:pt idx="53">
                  <c:v>88</c:v>
                </c:pt>
                <c:pt idx="54">
                  <c:v>89</c:v>
                </c:pt>
                <c:pt idx="55">
                  <c:v>90</c:v>
                </c:pt>
                <c:pt idx="56">
                  <c:v>90.90000000000001</c:v>
                </c:pt>
                <c:pt idx="57">
                  <c:v>91.8</c:v>
                </c:pt>
                <c:pt idx="58">
                  <c:v>92.7</c:v>
                </c:pt>
                <c:pt idx="59">
                  <c:v>93.5</c:v>
                </c:pt>
                <c:pt idx="60">
                  <c:v>94.3</c:v>
                </c:pt>
              </c:numCache>
            </c:numRef>
          </c:val>
        </c:ser>
        <c:ser>
          <c:idx val="3"/>
          <c:order val="3"/>
          <c:tx>
            <c:strRef>
              <c:f>Refining!$B$385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Refining!$C$385:$BK$385</c:f>
              <c:numCache>
                <c:formatCode>General</c:formatCode>
                <c:ptCount val="61"/>
                <c:pt idx="0">
                  <c:v>24.3</c:v>
                </c:pt>
                <c:pt idx="1">
                  <c:v>21.3</c:v>
                </c:pt>
                <c:pt idx="2">
                  <c:v>19.5</c:v>
                </c:pt>
                <c:pt idx="3">
                  <c:v>17.7</c:v>
                </c:pt>
                <c:pt idx="4">
                  <c:v>15.8</c:v>
                </c:pt>
                <c:pt idx="5">
                  <c:v>11.9</c:v>
                </c:pt>
                <c:pt idx="6">
                  <c:v>9.300000000000001</c:v>
                </c:pt>
                <c:pt idx="7">
                  <c:v>8.4</c:v>
                </c:pt>
                <c:pt idx="8">
                  <c:v>6.7</c:v>
                </c:pt>
                <c:pt idx="9">
                  <c:v>6.7</c:v>
                </c:pt>
                <c:pt idx="10">
                  <c:v>6.2</c:v>
                </c:pt>
                <c:pt idx="11">
                  <c:v>5.5</c:v>
                </c:pt>
                <c:pt idx="12">
                  <c:v>5.2</c:v>
                </c:pt>
                <c:pt idx="13">
                  <c:v>5</c:v>
                </c:pt>
                <c:pt idx="14">
                  <c:v>4.6</c:v>
                </c:pt>
                <c:pt idx="15">
                  <c:v>4.3</c:v>
                </c:pt>
                <c:pt idx="16">
                  <c:v>4.1</c:v>
                </c:pt>
                <c:pt idx="17">
                  <c:v>4.1</c:v>
                </c:pt>
                <c:pt idx="18">
                  <c:v>3.4</c:v>
                </c:pt>
                <c:pt idx="19">
                  <c:v>3.1</c:v>
                </c:pt>
                <c:pt idx="20">
                  <c:v>2.9</c:v>
                </c:pt>
                <c:pt idx="21">
                  <c:v>3</c:v>
                </c:pt>
                <c:pt idx="22">
                  <c:v>2.4</c:v>
                </c:pt>
                <c:pt idx="23">
                  <c:v>2.4</c:v>
                </c:pt>
                <c:pt idx="24">
                  <c:v>2.5</c:v>
                </c:pt>
                <c:pt idx="25">
                  <c:v>2.6</c:v>
                </c:pt>
                <c:pt idx="26">
                  <c:v>2.6</c:v>
                </c:pt>
                <c:pt idx="27">
                  <c:v>2.7</c:v>
                </c:pt>
                <c:pt idx="28">
                  <c:v>2.7</c:v>
                </c:pt>
                <c:pt idx="29">
                  <c:v>2.8</c:v>
                </c:pt>
                <c:pt idx="30">
                  <c:v>2.9</c:v>
                </c:pt>
                <c:pt idx="31">
                  <c:v>2.9</c:v>
                </c:pt>
                <c:pt idx="32">
                  <c:v>3</c:v>
                </c:pt>
                <c:pt idx="33">
                  <c:v>3</c:v>
                </c:pt>
                <c:pt idx="34">
                  <c:v>3.1</c:v>
                </c:pt>
                <c:pt idx="35">
                  <c:v>3.2</c:v>
                </c:pt>
                <c:pt idx="36">
                  <c:v>3.2</c:v>
                </c:pt>
                <c:pt idx="37">
                  <c:v>3.3</c:v>
                </c:pt>
                <c:pt idx="38">
                  <c:v>3.3</c:v>
                </c:pt>
                <c:pt idx="39">
                  <c:v>3.4</c:v>
                </c:pt>
                <c:pt idx="40">
                  <c:v>3.5</c:v>
                </c:pt>
                <c:pt idx="41">
                  <c:v>3.5</c:v>
                </c:pt>
                <c:pt idx="42">
                  <c:v>3.6</c:v>
                </c:pt>
                <c:pt idx="43">
                  <c:v>3.6</c:v>
                </c:pt>
                <c:pt idx="44">
                  <c:v>3.7</c:v>
                </c:pt>
                <c:pt idx="45">
                  <c:v>3.8</c:v>
                </c:pt>
                <c:pt idx="46">
                  <c:v>3.8</c:v>
                </c:pt>
                <c:pt idx="47">
                  <c:v>3.9</c:v>
                </c:pt>
                <c:pt idx="48">
                  <c:v>3.9</c:v>
                </c:pt>
                <c:pt idx="49">
                  <c:v>4</c:v>
                </c:pt>
                <c:pt idx="50">
                  <c:v>4</c:v>
                </c:pt>
                <c:pt idx="51">
                  <c:v>4.1</c:v>
                </c:pt>
                <c:pt idx="52">
                  <c:v>4.1</c:v>
                </c:pt>
                <c:pt idx="53">
                  <c:v>4.2</c:v>
                </c:pt>
                <c:pt idx="54">
                  <c:v>4.3</c:v>
                </c:pt>
                <c:pt idx="55">
                  <c:v>4.3</c:v>
                </c:pt>
                <c:pt idx="56">
                  <c:v>4.4</c:v>
                </c:pt>
                <c:pt idx="57">
                  <c:v>4.4</c:v>
                </c:pt>
                <c:pt idx="58">
                  <c:v>4.5</c:v>
                </c:pt>
                <c:pt idx="59">
                  <c:v>4.5</c:v>
                </c:pt>
                <c:pt idx="60">
                  <c:v>4.6</c:v>
                </c:pt>
              </c:numCache>
            </c:numRef>
          </c:val>
        </c:ser>
        <c:ser>
          <c:idx val="4"/>
          <c:order val="4"/>
          <c:tx>
            <c:strRef>
              <c:f>Refining!$B$386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Refining!$C$386:$BK$386</c:f>
              <c:numCache>
                <c:formatCode>General</c:formatCode>
                <c:ptCount val="61"/>
                <c:pt idx="0">
                  <c:v>236.9</c:v>
                </c:pt>
                <c:pt idx="1">
                  <c:v>243.2</c:v>
                </c:pt>
                <c:pt idx="2">
                  <c:v>247.8</c:v>
                </c:pt>
                <c:pt idx="3">
                  <c:v>243.5</c:v>
                </c:pt>
                <c:pt idx="4">
                  <c:v>247.7</c:v>
                </c:pt>
                <c:pt idx="5">
                  <c:v>232.8</c:v>
                </c:pt>
                <c:pt idx="6">
                  <c:v>220.3</c:v>
                </c:pt>
                <c:pt idx="7">
                  <c:v>227.1</c:v>
                </c:pt>
                <c:pt idx="8">
                  <c:v>227</c:v>
                </c:pt>
                <c:pt idx="9">
                  <c:v>241.2</c:v>
                </c:pt>
                <c:pt idx="10">
                  <c:v>249</c:v>
                </c:pt>
                <c:pt idx="11">
                  <c:v>246.2</c:v>
                </c:pt>
                <c:pt idx="12">
                  <c:v>257.3</c:v>
                </c:pt>
                <c:pt idx="13">
                  <c:v>273.6</c:v>
                </c:pt>
                <c:pt idx="14">
                  <c:v>291</c:v>
                </c:pt>
                <c:pt idx="15">
                  <c:v>324.5</c:v>
                </c:pt>
                <c:pt idx="16">
                  <c:v>358.8</c:v>
                </c:pt>
                <c:pt idx="17">
                  <c:v>377.5</c:v>
                </c:pt>
                <c:pt idx="18">
                  <c:v>389.6</c:v>
                </c:pt>
                <c:pt idx="19">
                  <c:v>401</c:v>
                </c:pt>
                <c:pt idx="20">
                  <c:v>340.3</c:v>
                </c:pt>
                <c:pt idx="21">
                  <c:v>368.2</c:v>
                </c:pt>
                <c:pt idx="22">
                  <c:v>388.1</c:v>
                </c:pt>
                <c:pt idx="23">
                  <c:v>371</c:v>
                </c:pt>
                <c:pt idx="24">
                  <c:v>381.6</c:v>
                </c:pt>
                <c:pt idx="25">
                  <c:v>394.1</c:v>
                </c:pt>
                <c:pt idx="26">
                  <c:v>407</c:v>
                </c:pt>
                <c:pt idx="27">
                  <c:v>420.2</c:v>
                </c:pt>
                <c:pt idx="28">
                  <c:v>433</c:v>
                </c:pt>
                <c:pt idx="29">
                  <c:v>445.5</c:v>
                </c:pt>
                <c:pt idx="30">
                  <c:v>457.3</c:v>
                </c:pt>
                <c:pt idx="31">
                  <c:v>468.2</c:v>
                </c:pt>
                <c:pt idx="32">
                  <c:v>478.2</c:v>
                </c:pt>
                <c:pt idx="33">
                  <c:v>487.1</c:v>
                </c:pt>
                <c:pt idx="34">
                  <c:v>495.6</c:v>
                </c:pt>
                <c:pt idx="35">
                  <c:v>502.3</c:v>
                </c:pt>
                <c:pt idx="36">
                  <c:v>509.8</c:v>
                </c:pt>
                <c:pt idx="37">
                  <c:v>516.7</c:v>
                </c:pt>
                <c:pt idx="38">
                  <c:v>521</c:v>
                </c:pt>
                <c:pt idx="39">
                  <c:v>526</c:v>
                </c:pt>
                <c:pt idx="40">
                  <c:v>530</c:v>
                </c:pt>
                <c:pt idx="41">
                  <c:v>532.4</c:v>
                </c:pt>
                <c:pt idx="42">
                  <c:v>533.5</c:v>
                </c:pt>
                <c:pt idx="43">
                  <c:v>533.8</c:v>
                </c:pt>
                <c:pt idx="44">
                  <c:v>534.5</c:v>
                </c:pt>
                <c:pt idx="45">
                  <c:v>531.3</c:v>
                </c:pt>
                <c:pt idx="46">
                  <c:v>531</c:v>
                </c:pt>
                <c:pt idx="47">
                  <c:v>527.2</c:v>
                </c:pt>
                <c:pt idx="48">
                  <c:v>524.3</c:v>
                </c:pt>
                <c:pt idx="49">
                  <c:v>520.8</c:v>
                </c:pt>
                <c:pt idx="50">
                  <c:v>517.1</c:v>
                </c:pt>
                <c:pt idx="51">
                  <c:v>513.2</c:v>
                </c:pt>
                <c:pt idx="52">
                  <c:v>509</c:v>
                </c:pt>
                <c:pt idx="53">
                  <c:v>505.4</c:v>
                </c:pt>
                <c:pt idx="54">
                  <c:v>501.2</c:v>
                </c:pt>
                <c:pt idx="55">
                  <c:v>497.9</c:v>
                </c:pt>
                <c:pt idx="56">
                  <c:v>492.2</c:v>
                </c:pt>
                <c:pt idx="57">
                  <c:v>488</c:v>
                </c:pt>
                <c:pt idx="58">
                  <c:v>484</c:v>
                </c:pt>
                <c:pt idx="59">
                  <c:v>480.1</c:v>
                </c:pt>
                <c:pt idx="60">
                  <c:v>476.5</c:v>
                </c:pt>
              </c:numCache>
            </c:numRef>
          </c:val>
        </c:ser>
        <c:ser>
          <c:idx val="5"/>
          <c:order val="5"/>
          <c:tx>
            <c:strRef>
              <c:f>Refining!$B$387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Refining!$C$387:$BK$387</c:f>
              <c:numCache>
                <c:formatCode>General</c:formatCode>
                <c:ptCount val="61"/>
                <c:pt idx="0">
                  <c:v>181.7</c:v>
                </c:pt>
                <c:pt idx="1">
                  <c:v>186</c:v>
                </c:pt>
                <c:pt idx="2">
                  <c:v>150</c:v>
                </c:pt>
                <c:pt idx="3">
                  <c:v>145.1</c:v>
                </c:pt>
                <c:pt idx="4">
                  <c:v>157</c:v>
                </c:pt>
                <c:pt idx="5">
                  <c:v>130.2</c:v>
                </c:pt>
                <c:pt idx="6">
                  <c:v>108.1</c:v>
                </c:pt>
                <c:pt idx="7">
                  <c:v>110.6</c:v>
                </c:pt>
                <c:pt idx="8">
                  <c:v>98.2</c:v>
                </c:pt>
                <c:pt idx="9">
                  <c:v>95.5</c:v>
                </c:pt>
                <c:pt idx="10">
                  <c:v>108.2</c:v>
                </c:pt>
                <c:pt idx="11">
                  <c:v>76</c:v>
                </c:pt>
                <c:pt idx="12">
                  <c:v>75.7</c:v>
                </c:pt>
                <c:pt idx="13">
                  <c:v>75.40000000000001</c:v>
                </c:pt>
                <c:pt idx="14">
                  <c:v>80.8</c:v>
                </c:pt>
                <c:pt idx="15">
                  <c:v>88.09999999999999</c:v>
                </c:pt>
                <c:pt idx="16">
                  <c:v>77.8</c:v>
                </c:pt>
                <c:pt idx="17">
                  <c:v>70.90000000000001</c:v>
                </c:pt>
                <c:pt idx="18">
                  <c:v>56.4</c:v>
                </c:pt>
                <c:pt idx="19">
                  <c:v>51.6</c:v>
                </c:pt>
                <c:pt idx="20">
                  <c:v>44.2</c:v>
                </c:pt>
                <c:pt idx="21">
                  <c:v>42.6</c:v>
                </c:pt>
                <c:pt idx="22">
                  <c:v>47.8</c:v>
                </c:pt>
                <c:pt idx="23">
                  <c:v>36.6</c:v>
                </c:pt>
                <c:pt idx="24">
                  <c:v>37.8</c:v>
                </c:pt>
                <c:pt idx="25">
                  <c:v>39.2</c:v>
                </c:pt>
                <c:pt idx="26">
                  <c:v>40.5</c:v>
                </c:pt>
                <c:pt idx="27">
                  <c:v>41.8</c:v>
                </c:pt>
                <c:pt idx="28">
                  <c:v>42.9</c:v>
                </c:pt>
                <c:pt idx="29">
                  <c:v>44</c:v>
                </c:pt>
                <c:pt idx="30">
                  <c:v>44.9</c:v>
                </c:pt>
                <c:pt idx="31">
                  <c:v>45.8</c:v>
                </c:pt>
                <c:pt idx="32">
                  <c:v>46.7</c:v>
                </c:pt>
                <c:pt idx="33">
                  <c:v>47.5</c:v>
                </c:pt>
                <c:pt idx="34">
                  <c:v>48.7</c:v>
                </c:pt>
                <c:pt idx="35">
                  <c:v>49.1</c:v>
                </c:pt>
                <c:pt idx="36">
                  <c:v>50.2</c:v>
                </c:pt>
                <c:pt idx="37">
                  <c:v>51.4</c:v>
                </c:pt>
                <c:pt idx="38">
                  <c:v>51.3</c:v>
                </c:pt>
                <c:pt idx="39">
                  <c:v>52.3</c:v>
                </c:pt>
                <c:pt idx="40">
                  <c:v>53.1</c:v>
                </c:pt>
                <c:pt idx="41">
                  <c:v>54</c:v>
                </c:pt>
                <c:pt idx="42">
                  <c:v>54.5</c:v>
                </c:pt>
                <c:pt idx="43">
                  <c:v>54.9</c:v>
                </c:pt>
                <c:pt idx="44">
                  <c:v>56</c:v>
                </c:pt>
                <c:pt idx="45">
                  <c:v>54.8</c:v>
                </c:pt>
                <c:pt idx="46">
                  <c:v>56.3</c:v>
                </c:pt>
                <c:pt idx="47">
                  <c:v>55.6</c:v>
                </c:pt>
                <c:pt idx="48">
                  <c:v>56</c:v>
                </c:pt>
                <c:pt idx="49">
                  <c:v>56.4</c:v>
                </c:pt>
                <c:pt idx="50">
                  <c:v>56.8</c:v>
                </c:pt>
                <c:pt idx="51">
                  <c:v>57.2</c:v>
                </c:pt>
                <c:pt idx="52">
                  <c:v>57.6</c:v>
                </c:pt>
                <c:pt idx="53">
                  <c:v>58.4</c:v>
                </c:pt>
                <c:pt idx="54">
                  <c:v>58.9</c:v>
                </c:pt>
                <c:pt idx="55">
                  <c:v>59.9</c:v>
                </c:pt>
                <c:pt idx="56">
                  <c:v>59.1</c:v>
                </c:pt>
                <c:pt idx="57">
                  <c:v>59.4</c:v>
                </c:pt>
                <c:pt idx="58">
                  <c:v>59.7</c:v>
                </c:pt>
                <c:pt idx="59">
                  <c:v>60.1</c:v>
                </c:pt>
                <c:pt idx="60">
                  <c:v>60.4</c:v>
                </c:pt>
              </c:numCache>
            </c:numRef>
          </c:val>
        </c:ser>
        <c:ser>
          <c:idx val="6"/>
          <c:order val="6"/>
          <c:tx>
            <c:strRef>
              <c:f>Refining!$B$388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Refining!$C$388:$BK$388</c:f>
              <c:numCache>
                <c:formatCode>General</c:formatCode>
                <c:ptCount val="61"/>
                <c:pt idx="0">
                  <c:v>35.6</c:v>
                </c:pt>
                <c:pt idx="1">
                  <c:v>35.9</c:v>
                </c:pt>
                <c:pt idx="2">
                  <c:v>34.8</c:v>
                </c:pt>
                <c:pt idx="3">
                  <c:v>35.8</c:v>
                </c:pt>
                <c:pt idx="4">
                  <c:v>39.1</c:v>
                </c:pt>
                <c:pt idx="5">
                  <c:v>41.9</c:v>
                </c:pt>
                <c:pt idx="6">
                  <c:v>43.8</c:v>
                </c:pt>
                <c:pt idx="7">
                  <c:v>47.1</c:v>
                </c:pt>
                <c:pt idx="8">
                  <c:v>47.1</c:v>
                </c:pt>
                <c:pt idx="9">
                  <c:v>50.3</c:v>
                </c:pt>
                <c:pt idx="10">
                  <c:v>51.1</c:v>
                </c:pt>
                <c:pt idx="11">
                  <c:v>57.6</c:v>
                </c:pt>
                <c:pt idx="12">
                  <c:v>60.5</c:v>
                </c:pt>
                <c:pt idx="13">
                  <c:v>63.9</c:v>
                </c:pt>
                <c:pt idx="14">
                  <c:v>66.09999999999999</c:v>
                </c:pt>
                <c:pt idx="15">
                  <c:v>69.3</c:v>
                </c:pt>
                <c:pt idx="16">
                  <c:v>78.90000000000001</c:v>
                </c:pt>
                <c:pt idx="17">
                  <c:v>87.2</c:v>
                </c:pt>
                <c:pt idx="18">
                  <c:v>92.3</c:v>
                </c:pt>
                <c:pt idx="19">
                  <c:v>93.7</c:v>
                </c:pt>
                <c:pt idx="20">
                  <c:v>32.8</c:v>
                </c:pt>
                <c:pt idx="21">
                  <c:v>30.4</c:v>
                </c:pt>
                <c:pt idx="22">
                  <c:v>64.7</c:v>
                </c:pt>
                <c:pt idx="23">
                  <c:v>42.8</c:v>
                </c:pt>
                <c:pt idx="24">
                  <c:v>58.2</c:v>
                </c:pt>
                <c:pt idx="25">
                  <c:v>80.3</c:v>
                </c:pt>
                <c:pt idx="26">
                  <c:v>81</c:v>
                </c:pt>
                <c:pt idx="27">
                  <c:v>81.59999999999999</c:v>
                </c:pt>
                <c:pt idx="28">
                  <c:v>81.8</c:v>
                </c:pt>
                <c:pt idx="29">
                  <c:v>81.90000000000001</c:v>
                </c:pt>
                <c:pt idx="30">
                  <c:v>81.90000000000001</c:v>
                </c:pt>
                <c:pt idx="31">
                  <c:v>80.90000000000001</c:v>
                </c:pt>
                <c:pt idx="32">
                  <c:v>79.7</c:v>
                </c:pt>
                <c:pt idx="33">
                  <c:v>78.40000000000001</c:v>
                </c:pt>
                <c:pt idx="34">
                  <c:v>77</c:v>
                </c:pt>
                <c:pt idx="35">
                  <c:v>75.59999999999999</c:v>
                </c:pt>
                <c:pt idx="36">
                  <c:v>74.2</c:v>
                </c:pt>
                <c:pt idx="37">
                  <c:v>72.7</c:v>
                </c:pt>
                <c:pt idx="38">
                  <c:v>71.2</c:v>
                </c:pt>
                <c:pt idx="39">
                  <c:v>69.59999999999999</c:v>
                </c:pt>
                <c:pt idx="40">
                  <c:v>67.90000000000001</c:v>
                </c:pt>
                <c:pt idx="41">
                  <c:v>66.2</c:v>
                </c:pt>
                <c:pt idx="42">
                  <c:v>64.40000000000001</c:v>
                </c:pt>
                <c:pt idx="43">
                  <c:v>62.6</c:v>
                </c:pt>
                <c:pt idx="44">
                  <c:v>60.7</c:v>
                </c:pt>
                <c:pt idx="45">
                  <c:v>58.8</c:v>
                </c:pt>
                <c:pt idx="46">
                  <c:v>56.8</c:v>
                </c:pt>
                <c:pt idx="47">
                  <c:v>54.8</c:v>
                </c:pt>
                <c:pt idx="48">
                  <c:v>52.8</c:v>
                </c:pt>
                <c:pt idx="49">
                  <c:v>50.8</c:v>
                </c:pt>
                <c:pt idx="50">
                  <c:v>48.7</c:v>
                </c:pt>
                <c:pt idx="51">
                  <c:v>47.9</c:v>
                </c:pt>
                <c:pt idx="52">
                  <c:v>47.1</c:v>
                </c:pt>
                <c:pt idx="53">
                  <c:v>46.3</c:v>
                </c:pt>
                <c:pt idx="54">
                  <c:v>45.5</c:v>
                </c:pt>
                <c:pt idx="55">
                  <c:v>44.6</c:v>
                </c:pt>
                <c:pt idx="56">
                  <c:v>43.8</c:v>
                </c:pt>
                <c:pt idx="57">
                  <c:v>42.9</c:v>
                </c:pt>
                <c:pt idx="58">
                  <c:v>42</c:v>
                </c:pt>
                <c:pt idx="59">
                  <c:v>41.1</c:v>
                </c:pt>
                <c:pt idx="60">
                  <c:v>40.2</c:v>
                </c:pt>
              </c:numCache>
            </c:numRef>
          </c:val>
        </c:ser>
        <c:ser>
          <c:idx val="7"/>
          <c:order val="7"/>
          <c:tx>
            <c:strRef>
              <c:f>Refining!$B$389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Refining!$C$389:$BK$389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4.3</c:v>
                </c:pt>
                <c:pt idx="3">
                  <c:v>3.7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7.9</c:v>
                </c:pt>
                <c:pt idx="15">
                  <c:v>13.5</c:v>
                </c:pt>
                <c:pt idx="16">
                  <c:v>10</c:v>
                </c:pt>
                <c:pt idx="17">
                  <c:v>14.8</c:v>
                </c:pt>
                <c:pt idx="18">
                  <c:v>10.1</c:v>
                </c:pt>
                <c:pt idx="19">
                  <c:v>11.2</c:v>
                </c:pt>
                <c:pt idx="20">
                  <c:v>9.800000000000001</c:v>
                </c:pt>
                <c:pt idx="21">
                  <c:v>16.8</c:v>
                </c:pt>
                <c:pt idx="22">
                  <c:v>18.3</c:v>
                </c:pt>
                <c:pt idx="23">
                  <c:v>19.2</c:v>
                </c:pt>
                <c:pt idx="24">
                  <c:v>20.3</c:v>
                </c:pt>
                <c:pt idx="25">
                  <c:v>21.8</c:v>
                </c:pt>
                <c:pt idx="26">
                  <c:v>23.3</c:v>
                </c:pt>
                <c:pt idx="27">
                  <c:v>24.8</c:v>
                </c:pt>
                <c:pt idx="28">
                  <c:v>26.2</c:v>
                </c:pt>
                <c:pt idx="29">
                  <c:v>27.6</c:v>
                </c:pt>
                <c:pt idx="30">
                  <c:v>28.9</c:v>
                </c:pt>
                <c:pt idx="31">
                  <c:v>30.2</c:v>
                </c:pt>
                <c:pt idx="32">
                  <c:v>31.5</c:v>
                </c:pt>
                <c:pt idx="33">
                  <c:v>32.7</c:v>
                </c:pt>
                <c:pt idx="34">
                  <c:v>33.9</c:v>
                </c:pt>
                <c:pt idx="35">
                  <c:v>35</c:v>
                </c:pt>
                <c:pt idx="36">
                  <c:v>36.1</c:v>
                </c:pt>
                <c:pt idx="37">
                  <c:v>37.2</c:v>
                </c:pt>
                <c:pt idx="38">
                  <c:v>38.3</c:v>
                </c:pt>
                <c:pt idx="39">
                  <c:v>39.3</c:v>
                </c:pt>
                <c:pt idx="40">
                  <c:v>40.3</c:v>
                </c:pt>
                <c:pt idx="41">
                  <c:v>41.2</c:v>
                </c:pt>
                <c:pt idx="42">
                  <c:v>42.1</c:v>
                </c:pt>
                <c:pt idx="43">
                  <c:v>43</c:v>
                </c:pt>
                <c:pt idx="44">
                  <c:v>43.9</c:v>
                </c:pt>
                <c:pt idx="45">
                  <c:v>44.8</c:v>
                </c:pt>
                <c:pt idx="46">
                  <c:v>45.6</c:v>
                </c:pt>
                <c:pt idx="47">
                  <c:v>46.3</c:v>
                </c:pt>
                <c:pt idx="48">
                  <c:v>47.1</c:v>
                </c:pt>
                <c:pt idx="49">
                  <c:v>47.8</c:v>
                </c:pt>
                <c:pt idx="50">
                  <c:v>48.5</c:v>
                </c:pt>
                <c:pt idx="51">
                  <c:v>49.2</c:v>
                </c:pt>
                <c:pt idx="52">
                  <c:v>49.8</c:v>
                </c:pt>
                <c:pt idx="53">
                  <c:v>50.5</c:v>
                </c:pt>
                <c:pt idx="54">
                  <c:v>51.1</c:v>
                </c:pt>
                <c:pt idx="55">
                  <c:v>51.6</c:v>
                </c:pt>
                <c:pt idx="56">
                  <c:v>52.2</c:v>
                </c:pt>
                <c:pt idx="57">
                  <c:v>52.7</c:v>
                </c:pt>
                <c:pt idx="58">
                  <c:v>53.2</c:v>
                </c:pt>
                <c:pt idx="59">
                  <c:v>53.7</c:v>
                </c:pt>
                <c:pt idx="60">
                  <c:v>54.1</c:v>
                </c:pt>
              </c:numCache>
            </c:numRef>
          </c:val>
        </c:ser>
        <c:ser>
          <c:idx val="8"/>
          <c:order val="8"/>
          <c:tx>
            <c:strRef>
              <c:f>Refining!$B$390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Refining!$C$390:$BK$390</c:f>
              <c:numCache>
                <c:formatCode>General</c:formatCode>
                <c:ptCount val="61"/>
                <c:pt idx="0">
                  <c:v>47.4</c:v>
                </c:pt>
                <c:pt idx="1">
                  <c:v>47.2</c:v>
                </c:pt>
                <c:pt idx="2">
                  <c:v>49.1</c:v>
                </c:pt>
                <c:pt idx="3">
                  <c:v>50.7</c:v>
                </c:pt>
                <c:pt idx="4">
                  <c:v>49.2</c:v>
                </c:pt>
                <c:pt idx="5">
                  <c:v>44.5</c:v>
                </c:pt>
                <c:pt idx="6">
                  <c:v>42.2</c:v>
                </c:pt>
                <c:pt idx="7">
                  <c:v>44.9</c:v>
                </c:pt>
                <c:pt idx="8">
                  <c:v>44.4</c:v>
                </c:pt>
                <c:pt idx="9">
                  <c:v>48.5</c:v>
                </c:pt>
                <c:pt idx="10">
                  <c:v>48.4</c:v>
                </c:pt>
                <c:pt idx="11">
                  <c:v>48.7</c:v>
                </c:pt>
                <c:pt idx="12">
                  <c:v>48</c:v>
                </c:pt>
                <c:pt idx="13">
                  <c:v>49.1</c:v>
                </c:pt>
                <c:pt idx="14">
                  <c:v>50.5</c:v>
                </c:pt>
                <c:pt idx="15">
                  <c:v>57.3</c:v>
                </c:pt>
                <c:pt idx="16">
                  <c:v>65.3</c:v>
                </c:pt>
                <c:pt idx="17">
                  <c:v>71.59999999999999</c:v>
                </c:pt>
                <c:pt idx="18">
                  <c:v>79.09999999999999</c:v>
                </c:pt>
                <c:pt idx="19">
                  <c:v>80.2</c:v>
                </c:pt>
                <c:pt idx="20">
                  <c:v>76.7</c:v>
                </c:pt>
                <c:pt idx="21">
                  <c:v>79.40000000000001</c:v>
                </c:pt>
                <c:pt idx="22">
                  <c:v>83</c:v>
                </c:pt>
                <c:pt idx="23">
                  <c:v>84.59999999999999</c:v>
                </c:pt>
                <c:pt idx="24">
                  <c:v>89.2</c:v>
                </c:pt>
                <c:pt idx="25">
                  <c:v>94.2</c:v>
                </c:pt>
                <c:pt idx="26">
                  <c:v>99.59999999999999</c:v>
                </c:pt>
                <c:pt idx="27">
                  <c:v>105.1</c:v>
                </c:pt>
                <c:pt idx="28">
                  <c:v>110.7</c:v>
                </c:pt>
                <c:pt idx="29">
                  <c:v>116.5</c:v>
                </c:pt>
                <c:pt idx="30">
                  <c:v>122.3</c:v>
                </c:pt>
                <c:pt idx="31">
                  <c:v>128.4</c:v>
                </c:pt>
                <c:pt idx="32">
                  <c:v>134.4</c:v>
                </c:pt>
                <c:pt idx="33">
                  <c:v>140.5</c:v>
                </c:pt>
                <c:pt idx="34">
                  <c:v>146.7</c:v>
                </c:pt>
                <c:pt idx="35">
                  <c:v>152.8</c:v>
                </c:pt>
                <c:pt idx="36">
                  <c:v>159</c:v>
                </c:pt>
                <c:pt idx="37">
                  <c:v>165.2</c:v>
                </c:pt>
                <c:pt idx="38">
                  <c:v>171.4</c:v>
                </c:pt>
                <c:pt idx="39">
                  <c:v>177.6</c:v>
                </c:pt>
                <c:pt idx="40">
                  <c:v>183.9</c:v>
                </c:pt>
                <c:pt idx="41">
                  <c:v>190.8</c:v>
                </c:pt>
                <c:pt idx="42">
                  <c:v>197.8</c:v>
                </c:pt>
                <c:pt idx="43">
                  <c:v>204.9</c:v>
                </c:pt>
                <c:pt idx="44">
                  <c:v>211.9</c:v>
                </c:pt>
                <c:pt idx="45">
                  <c:v>219</c:v>
                </c:pt>
                <c:pt idx="46">
                  <c:v>226.2</c:v>
                </c:pt>
                <c:pt idx="47">
                  <c:v>233.4</c:v>
                </c:pt>
                <c:pt idx="48">
                  <c:v>240.7</c:v>
                </c:pt>
                <c:pt idx="49">
                  <c:v>248</c:v>
                </c:pt>
                <c:pt idx="50">
                  <c:v>255.3</c:v>
                </c:pt>
                <c:pt idx="51">
                  <c:v>262.6</c:v>
                </c:pt>
                <c:pt idx="52">
                  <c:v>269.9</c:v>
                </c:pt>
                <c:pt idx="53">
                  <c:v>277.2</c:v>
                </c:pt>
                <c:pt idx="54">
                  <c:v>284.4</c:v>
                </c:pt>
                <c:pt idx="55">
                  <c:v>291.6</c:v>
                </c:pt>
                <c:pt idx="56">
                  <c:v>298.8</c:v>
                </c:pt>
                <c:pt idx="57">
                  <c:v>306</c:v>
                </c:pt>
                <c:pt idx="58">
                  <c:v>313.1</c:v>
                </c:pt>
                <c:pt idx="59">
                  <c:v>320.2</c:v>
                </c:pt>
                <c:pt idx="60">
                  <c:v>327.2</c:v>
                </c:pt>
              </c:numCache>
            </c:numRef>
          </c:val>
        </c:ser>
        <c:ser>
          <c:idx val="9"/>
          <c:order val="9"/>
          <c:tx>
            <c:strRef>
              <c:f>Refining!$B$391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Refining!$C$391:$BK$391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0.8</c:v>
                </c:pt>
                <c:pt idx="32">
                  <c:v>1.7</c:v>
                </c:pt>
                <c:pt idx="33">
                  <c:v>2.5</c:v>
                </c:pt>
                <c:pt idx="34">
                  <c:v>3.4</c:v>
                </c:pt>
                <c:pt idx="35">
                  <c:v>4.3</c:v>
                </c:pt>
                <c:pt idx="36">
                  <c:v>5.1</c:v>
                </c:pt>
                <c:pt idx="37">
                  <c:v>6</c:v>
                </c:pt>
                <c:pt idx="38">
                  <c:v>6.9</c:v>
                </c:pt>
                <c:pt idx="39">
                  <c:v>7.9</c:v>
                </c:pt>
                <c:pt idx="40">
                  <c:v>8.800000000000001</c:v>
                </c:pt>
                <c:pt idx="41">
                  <c:v>10.6</c:v>
                </c:pt>
                <c:pt idx="42">
                  <c:v>12.4</c:v>
                </c:pt>
                <c:pt idx="43">
                  <c:v>14.2</c:v>
                </c:pt>
                <c:pt idx="44">
                  <c:v>16</c:v>
                </c:pt>
                <c:pt idx="45">
                  <c:v>17.8</c:v>
                </c:pt>
                <c:pt idx="46">
                  <c:v>19.5</c:v>
                </c:pt>
                <c:pt idx="47">
                  <c:v>21.3</c:v>
                </c:pt>
                <c:pt idx="48">
                  <c:v>23.1</c:v>
                </c:pt>
                <c:pt idx="49">
                  <c:v>24.8</c:v>
                </c:pt>
                <c:pt idx="50">
                  <c:v>26.5</c:v>
                </c:pt>
                <c:pt idx="51">
                  <c:v>26.8</c:v>
                </c:pt>
                <c:pt idx="52">
                  <c:v>27.2</c:v>
                </c:pt>
                <c:pt idx="53">
                  <c:v>27.5</c:v>
                </c:pt>
                <c:pt idx="54">
                  <c:v>27.8</c:v>
                </c:pt>
                <c:pt idx="55">
                  <c:v>28.1</c:v>
                </c:pt>
                <c:pt idx="56">
                  <c:v>28.3</c:v>
                </c:pt>
                <c:pt idx="57">
                  <c:v>28.5</c:v>
                </c:pt>
                <c:pt idx="58">
                  <c:v>28.7</c:v>
                </c:pt>
                <c:pt idx="59">
                  <c:v>28.9</c:v>
                </c:pt>
                <c:pt idx="60">
                  <c:v>29.1</c:v>
                </c:pt>
              </c:numCache>
            </c:numRef>
          </c:val>
        </c:ser>
        <c:ser>
          <c:idx val="10"/>
          <c:order val="10"/>
          <c:tx>
            <c:strRef>
              <c:f>Refining!$B$392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Refining!$C$392:$BK$392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2.1</c:v>
                </c:pt>
                <c:pt idx="8">
                  <c:v>3.8</c:v>
                </c:pt>
                <c:pt idx="9">
                  <c:v>6.6</c:v>
                </c:pt>
                <c:pt idx="10">
                  <c:v>9</c:v>
                </c:pt>
                <c:pt idx="11">
                  <c:v>9.4</c:v>
                </c:pt>
                <c:pt idx="12">
                  <c:v>12.3</c:v>
                </c:pt>
                <c:pt idx="13">
                  <c:v>14.7</c:v>
                </c:pt>
                <c:pt idx="14">
                  <c:v>16</c:v>
                </c:pt>
                <c:pt idx="15">
                  <c:v>18.2</c:v>
                </c:pt>
                <c:pt idx="16">
                  <c:v>20</c:v>
                </c:pt>
                <c:pt idx="17">
                  <c:v>21.6</c:v>
                </c:pt>
                <c:pt idx="18">
                  <c:v>22.3</c:v>
                </c:pt>
                <c:pt idx="19">
                  <c:v>23.7</c:v>
                </c:pt>
                <c:pt idx="20">
                  <c:v>20.1</c:v>
                </c:pt>
                <c:pt idx="21">
                  <c:v>22.6</c:v>
                </c:pt>
                <c:pt idx="22">
                  <c:v>24.6</c:v>
                </c:pt>
                <c:pt idx="23">
                  <c:v>26.8</c:v>
                </c:pt>
                <c:pt idx="24">
                  <c:v>31.1</c:v>
                </c:pt>
                <c:pt idx="25">
                  <c:v>34.5</c:v>
                </c:pt>
                <c:pt idx="26">
                  <c:v>38.4</c:v>
                </c:pt>
                <c:pt idx="27">
                  <c:v>42.4</c:v>
                </c:pt>
                <c:pt idx="28">
                  <c:v>46.5</c:v>
                </c:pt>
                <c:pt idx="29">
                  <c:v>50.7</c:v>
                </c:pt>
                <c:pt idx="30">
                  <c:v>55</c:v>
                </c:pt>
                <c:pt idx="31">
                  <c:v>59.7</c:v>
                </c:pt>
                <c:pt idx="32">
                  <c:v>64.40000000000001</c:v>
                </c:pt>
                <c:pt idx="33">
                  <c:v>69</c:v>
                </c:pt>
                <c:pt idx="34">
                  <c:v>73.5</c:v>
                </c:pt>
                <c:pt idx="35">
                  <c:v>78</c:v>
                </c:pt>
                <c:pt idx="36">
                  <c:v>80.7</c:v>
                </c:pt>
                <c:pt idx="37">
                  <c:v>83.3</c:v>
                </c:pt>
                <c:pt idx="38">
                  <c:v>85.7</c:v>
                </c:pt>
                <c:pt idx="39">
                  <c:v>88.09999999999999</c:v>
                </c:pt>
                <c:pt idx="40">
                  <c:v>90.3</c:v>
                </c:pt>
                <c:pt idx="41">
                  <c:v>91.40000000000001</c:v>
                </c:pt>
                <c:pt idx="42">
                  <c:v>92.40000000000001</c:v>
                </c:pt>
                <c:pt idx="43">
                  <c:v>93.3</c:v>
                </c:pt>
                <c:pt idx="44">
                  <c:v>94.09999999999999</c:v>
                </c:pt>
                <c:pt idx="45">
                  <c:v>94.7</c:v>
                </c:pt>
                <c:pt idx="46">
                  <c:v>95.2</c:v>
                </c:pt>
                <c:pt idx="47">
                  <c:v>95.59999999999999</c:v>
                </c:pt>
                <c:pt idx="48">
                  <c:v>95.8</c:v>
                </c:pt>
                <c:pt idx="49">
                  <c:v>96</c:v>
                </c:pt>
                <c:pt idx="50">
                  <c:v>96</c:v>
                </c:pt>
                <c:pt idx="51">
                  <c:v>96</c:v>
                </c:pt>
                <c:pt idx="52">
                  <c:v>95.90000000000001</c:v>
                </c:pt>
                <c:pt idx="53">
                  <c:v>95.8</c:v>
                </c:pt>
                <c:pt idx="54">
                  <c:v>95.59999999999999</c:v>
                </c:pt>
                <c:pt idx="55">
                  <c:v>95.40000000000001</c:v>
                </c:pt>
                <c:pt idx="56">
                  <c:v>95.2</c:v>
                </c:pt>
                <c:pt idx="57">
                  <c:v>95</c:v>
                </c:pt>
                <c:pt idx="58">
                  <c:v>94.8</c:v>
                </c:pt>
                <c:pt idx="59">
                  <c:v>94.7</c:v>
                </c:pt>
                <c:pt idx="60">
                  <c:v>94.5</c:v>
                </c:pt>
              </c:numCache>
            </c:numRef>
          </c:val>
        </c:ser>
        <c:axId val="51070001"/>
        <c:axId val="51070002"/>
      </c:area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0"/>
      </c:catAx>
      <c:valAx>
        <c:axId val="51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Refining!$B$415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Refining!$C$414:$BK$414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Refining!$C$415:$BK$415</c:f>
              <c:numCache>
                <c:formatCode>General</c:formatCode>
                <c:ptCount val="61"/>
                <c:pt idx="0">
                  <c:v>11.1</c:v>
                </c:pt>
                <c:pt idx="1">
                  <c:v>4.1</c:v>
                </c:pt>
                <c:pt idx="2">
                  <c:v>5.5</c:v>
                </c:pt>
                <c:pt idx="3">
                  <c:v>5.3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18.9</c:v>
                </c:pt>
                <c:pt idx="15">
                  <c:v>43.8</c:v>
                </c:pt>
                <c:pt idx="16">
                  <c:v>47.3</c:v>
                </c:pt>
                <c:pt idx="17">
                  <c:v>61.1</c:v>
                </c:pt>
                <c:pt idx="18">
                  <c:v>52.8</c:v>
                </c:pt>
                <c:pt idx="19">
                  <c:v>41.7</c:v>
                </c:pt>
                <c:pt idx="20">
                  <c:v>48.6</c:v>
                </c:pt>
                <c:pt idx="21">
                  <c:v>59.9</c:v>
                </c:pt>
                <c:pt idx="22">
                  <c:v>50.2</c:v>
                </c:pt>
                <c:pt idx="23">
                  <c:v>52.7</c:v>
                </c:pt>
                <c:pt idx="24">
                  <c:v>55.6</c:v>
                </c:pt>
                <c:pt idx="25">
                  <c:v>59.8</c:v>
                </c:pt>
                <c:pt idx="26">
                  <c:v>63.9</c:v>
                </c:pt>
                <c:pt idx="27">
                  <c:v>67.90000000000001</c:v>
                </c:pt>
                <c:pt idx="28">
                  <c:v>71.90000000000001</c:v>
                </c:pt>
                <c:pt idx="29">
                  <c:v>75.7</c:v>
                </c:pt>
                <c:pt idx="30">
                  <c:v>79.40000000000001</c:v>
                </c:pt>
                <c:pt idx="31">
                  <c:v>82.90000000000001</c:v>
                </c:pt>
                <c:pt idx="32">
                  <c:v>86.3</c:v>
                </c:pt>
                <c:pt idx="33">
                  <c:v>89.59999999999999</c:v>
                </c:pt>
                <c:pt idx="34">
                  <c:v>92.90000000000001</c:v>
                </c:pt>
                <c:pt idx="35">
                  <c:v>96</c:v>
                </c:pt>
                <c:pt idx="36">
                  <c:v>99.09999999999999</c:v>
                </c:pt>
                <c:pt idx="37">
                  <c:v>102</c:v>
                </c:pt>
                <c:pt idx="38">
                  <c:v>104.9</c:v>
                </c:pt>
                <c:pt idx="39">
                  <c:v>107.7</c:v>
                </c:pt>
                <c:pt idx="40">
                  <c:v>110.4</c:v>
                </c:pt>
                <c:pt idx="41">
                  <c:v>113.1</c:v>
                </c:pt>
                <c:pt idx="42">
                  <c:v>115.6</c:v>
                </c:pt>
                <c:pt idx="43">
                  <c:v>118.1</c:v>
                </c:pt>
                <c:pt idx="44">
                  <c:v>120.5</c:v>
                </c:pt>
                <c:pt idx="45">
                  <c:v>122.8</c:v>
                </c:pt>
                <c:pt idx="46">
                  <c:v>125</c:v>
                </c:pt>
                <c:pt idx="47">
                  <c:v>127.1</c:v>
                </c:pt>
                <c:pt idx="48">
                  <c:v>129.2</c:v>
                </c:pt>
                <c:pt idx="49">
                  <c:v>131.2</c:v>
                </c:pt>
                <c:pt idx="50">
                  <c:v>133.1</c:v>
                </c:pt>
                <c:pt idx="51">
                  <c:v>135</c:v>
                </c:pt>
                <c:pt idx="52">
                  <c:v>136.7</c:v>
                </c:pt>
                <c:pt idx="53">
                  <c:v>138.4</c:v>
                </c:pt>
                <c:pt idx="54">
                  <c:v>140.1</c:v>
                </c:pt>
                <c:pt idx="55">
                  <c:v>141.6</c:v>
                </c:pt>
                <c:pt idx="56">
                  <c:v>143.1</c:v>
                </c:pt>
                <c:pt idx="57">
                  <c:v>144.5</c:v>
                </c:pt>
                <c:pt idx="58">
                  <c:v>145.9</c:v>
                </c:pt>
                <c:pt idx="59">
                  <c:v>147.2</c:v>
                </c:pt>
                <c:pt idx="60">
                  <c:v>148.4</c:v>
                </c:pt>
              </c:numCache>
            </c:numRef>
          </c:val>
        </c:ser>
        <c:ser>
          <c:idx val="1"/>
          <c:order val="1"/>
          <c:tx>
            <c:strRef>
              <c:f>Refining!$B$416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Refining!$C$414:$BK$414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Refining!$C$416:$BK$416</c:f>
              <c:numCache>
                <c:formatCode>General</c:formatCode>
                <c:ptCount val="61"/>
                <c:pt idx="0">
                  <c:v>12.1</c:v>
                </c:pt>
                <c:pt idx="1">
                  <c:v>11.3</c:v>
                </c:pt>
                <c:pt idx="2">
                  <c:v>12.2</c:v>
                </c:pt>
                <c:pt idx="3">
                  <c:v>13.1</c:v>
                </c:pt>
                <c:pt idx="4">
                  <c:v>12.2</c:v>
                </c:pt>
                <c:pt idx="5">
                  <c:v>12.1</c:v>
                </c:pt>
                <c:pt idx="6">
                  <c:v>10.7</c:v>
                </c:pt>
                <c:pt idx="7">
                  <c:v>8.800000000000001</c:v>
                </c:pt>
                <c:pt idx="8">
                  <c:v>10.7</c:v>
                </c:pt>
                <c:pt idx="9">
                  <c:v>8.699999999999999</c:v>
                </c:pt>
                <c:pt idx="10">
                  <c:v>9.300000000000001</c:v>
                </c:pt>
                <c:pt idx="11">
                  <c:v>7.9</c:v>
                </c:pt>
                <c:pt idx="12">
                  <c:v>7.9</c:v>
                </c:pt>
                <c:pt idx="13">
                  <c:v>8</c:v>
                </c:pt>
                <c:pt idx="14">
                  <c:v>7.3</c:v>
                </c:pt>
                <c:pt idx="15">
                  <c:v>8.4</c:v>
                </c:pt>
                <c:pt idx="16">
                  <c:v>9.800000000000001</c:v>
                </c:pt>
                <c:pt idx="17">
                  <c:v>12.4</c:v>
                </c:pt>
                <c:pt idx="18">
                  <c:v>8.9</c:v>
                </c:pt>
                <c:pt idx="19">
                  <c:v>9.9</c:v>
                </c:pt>
                <c:pt idx="20">
                  <c:v>8.9</c:v>
                </c:pt>
                <c:pt idx="21">
                  <c:v>10.3</c:v>
                </c:pt>
                <c:pt idx="22">
                  <c:v>6.1</c:v>
                </c:pt>
                <c:pt idx="23">
                  <c:v>6.6</c:v>
                </c:pt>
                <c:pt idx="24">
                  <c:v>6.8</c:v>
                </c:pt>
                <c:pt idx="25">
                  <c:v>6.9</c:v>
                </c:pt>
                <c:pt idx="26">
                  <c:v>7</c:v>
                </c:pt>
                <c:pt idx="27">
                  <c:v>7.2</c:v>
                </c:pt>
                <c:pt idx="28">
                  <c:v>7.5</c:v>
                </c:pt>
                <c:pt idx="29">
                  <c:v>7.7</c:v>
                </c:pt>
                <c:pt idx="30">
                  <c:v>8</c:v>
                </c:pt>
                <c:pt idx="31">
                  <c:v>8.199999999999999</c:v>
                </c:pt>
                <c:pt idx="32">
                  <c:v>8.5</c:v>
                </c:pt>
                <c:pt idx="33">
                  <c:v>8.800000000000001</c:v>
                </c:pt>
                <c:pt idx="34">
                  <c:v>9.1</c:v>
                </c:pt>
                <c:pt idx="35">
                  <c:v>9.5</c:v>
                </c:pt>
                <c:pt idx="36">
                  <c:v>9.800000000000001</c:v>
                </c:pt>
                <c:pt idx="37">
                  <c:v>10.2</c:v>
                </c:pt>
                <c:pt idx="38">
                  <c:v>10.5</c:v>
                </c:pt>
                <c:pt idx="39">
                  <c:v>10.9</c:v>
                </c:pt>
                <c:pt idx="40">
                  <c:v>11.2</c:v>
                </c:pt>
                <c:pt idx="41">
                  <c:v>11.6</c:v>
                </c:pt>
                <c:pt idx="42">
                  <c:v>12</c:v>
                </c:pt>
                <c:pt idx="43">
                  <c:v>12.4</c:v>
                </c:pt>
                <c:pt idx="44">
                  <c:v>12.8</c:v>
                </c:pt>
                <c:pt idx="45">
                  <c:v>13.3</c:v>
                </c:pt>
                <c:pt idx="46">
                  <c:v>13.7</c:v>
                </c:pt>
                <c:pt idx="47">
                  <c:v>14.2</c:v>
                </c:pt>
                <c:pt idx="48">
                  <c:v>14.7</c:v>
                </c:pt>
                <c:pt idx="49">
                  <c:v>15.2</c:v>
                </c:pt>
                <c:pt idx="50">
                  <c:v>15.7</c:v>
                </c:pt>
                <c:pt idx="51">
                  <c:v>16.3</c:v>
                </c:pt>
                <c:pt idx="52">
                  <c:v>16.8</c:v>
                </c:pt>
                <c:pt idx="53">
                  <c:v>17.4</c:v>
                </c:pt>
                <c:pt idx="54">
                  <c:v>17.9</c:v>
                </c:pt>
                <c:pt idx="55">
                  <c:v>18.5</c:v>
                </c:pt>
                <c:pt idx="56">
                  <c:v>19.1</c:v>
                </c:pt>
                <c:pt idx="57">
                  <c:v>19.6</c:v>
                </c:pt>
                <c:pt idx="58">
                  <c:v>20.2</c:v>
                </c:pt>
                <c:pt idx="59">
                  <c:v>20.8</c:v>
                </c:pt>
                <c:pt idx="60">
                  <c:v>21.4</c:v>
                </c:pt>
              </c:numCache>
            </c:numRef>
          </c:val>
        </c:ser>
        <c:ser>
          <c:idx val="2"/>
          <c:order val="2"/>
          <c:tx>
            <c:strRef>
              <c:f>Refining!$B$417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Refining!$C$414:$BK$414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Refining!$C$417:$BK$417</c:f>
              <c:numCache>
                <c:formatCode>General</c:formatCode>
                <c:ptCount val="61"/>
                <c:pt idx="0">
                  <c:v>84</c:v>
                </c:pt>
                <c:pt idx="1">
                  <c:v>85.09999999999999</c:v>
                </c:pt>
                <c:pt idx="2">
                  <c:v>85.40000000000001</c:v>
                </c:pt>
                <c:pt idx="3">
                  <c:v>78.59999999999999</c:v>
                </c:pt>
                <c:pt idx="4">
                  <c:v>77.3</c:v>
                </c:pt>
                <c:pt idx="5">
                  <c:v>65.3</c:v>
                </c:pt>
                <c:pt idx="6">
                  <c:v>62.7</c:v>
                </c:pt>
                <c:pt idx="7">
                  <c:v>61</c:v>
                </c:pt>
                <c:pt idx="8">
                  <c:v>59.2</c:v>
                </c:pt>
                <c:pt idx="9">
                  <c:v>73.90000000000001</c:v>
                </c:pt>
                <c:pt idx="10">
                  <c:v>78.40000000000001</c:v>
                </c:pt>
                <c:pt idx="11">
                  <c:v>79.3</c:v>
                </c:pt>
                <c:pt idx="12">
                  <c:v>78.09999999999999</c:v>
                </c:pt>
                <c:pt idx="13">
                  <c:v>83.8</c:v>
                </c:pt>
                <c:pt idx="14">
                  <c:v>96.09999999999999</c:v>
                </c:pt>
                <c:pt idx="15">
                  <c:v>94.8</c:v>
                </c:pt>
                <c:pt idx="16">
                  <c:v>115.3</c:v>
                </c:pt>
                <c:pt idx="17">
                  <c:v>135.4</c:v>
                </c:pt>
                <c:pt idx="18">
                  <c:v>145.6</c:v>
                </c:pt>
                <c:pt idx="19">
                  <c:v>153.7</c:v>
                </c:pt>
                <c:pt idx="20">
                  <c:v>155.1</c:v>
                </c:pt>
                <c:pt idx="21">
                  <c:v>164.5</c:v>
                </c:pt>
                <c:pt idx="22">
                  <c:v>138.8</c:v>
                </c:pt>
                <c:pt idx="23">
                  <c:v>141</c:v>
                </c:pt>
                <c:pt idx="24">
                  <c:v>144.3</c:v>
                </c:pt>
                <c:pt idx="25">
                  <c:v>150.1</c:v>
                </c:pt>
                <c:pt idx="26">
                  <c:v>156.6</c:v>
                </c:pt>
                <c:pt idx="27">
                  <c:v>163.4</c:v>
                </c:pt>
                <c:pt idx="28">
                  <c:v>170.5</c:v>
                </c:pt>
                <c:pt idx="29">
                  <c:v>177.7</c:v>
                </c:pt>
                <c:pt idx="30">
                  <c:v>185</c:v>
                </c:pt>
                <c:pt idx="31">
                  <c:v>192.6</c:v>
                </c:pt>
                <c:pt idx="32">
                  <c:v>200.2</c:v>
                </c:pt>
                <c:pt idx="33">
                  <c:v>207.9</c:v>
                </c:pt>
                <c:pt idx="34">
                  <c:v>215.6</c:v>
                </c:pt>
                <c:pt idx="35">
                  <c:v>223.3</c:v>
                </c:pt>
                <c:pt idx="36">
                  <c:v>231.1</c:v>
                </c:pt>
                <c:pt idx="37">
                  <c:v>238.9</c:v>
                </c:pt>
                <c:pt idx="38">
                  <c:v>246.7</c:v>
                </c:pt>
                <c:pt idx="39">
                  <c:v>254.6</c:v>
                </c:pt>
                <c:pt idx="40">
                  <c:v>262.4</c:v>
                </c:pt>
                <c:pt idx="41">
                  <c:v>270.9</c:v>
                </c:pt>
                <c:pt idx="42">
                  <c:v>279.5</c:v>
                </c:pt>
                <c:pt idx="43">
                  <c:v>288.1</c:v>
                </c:pt>
                <c:pt idx="44">
                  <c:v>296.7</c:v>
                </c:pt>
                <c:pt idx="45">
                  <c:v>305.4</c:v>
                </c:pt>
                <c:pt idx="46">
                  <c:v>314.1</c:v>
                </c:pt>
                <c:pt idx="47">
                  <c:v>322.8</c:v>
                </c:pt>
                <c:pt idx="48">
                  <c:v>331.5</c:v>
                </c:pt>
                <c:pt idx="49">
                  <c:v>340.3</c:v>
                </c:pt>
                <c:pt idx="50">
                  <c:v>349</c:v>
                </c:pt>
                <c:pt idx="51">
                  <c:v>357.7</c:v>
                </c:pt>
                <c:pt idx="52">
                  <c:v>366.4</c:v>
                </c:pt>
                <c:pt idx="53">
                  <c:v>375.1</c:v>
                </c:pt>
                <c:pt idx="54">
                  <c:v>383.7</c:v>
                </c:pt>
                <c:pt idx="55">
                  <c:v>392.3</c:v>
                </c:pt>
                <c:pt idx="56">
                  <c:v>400.8</c:v>
                </c:pt>
                <c:pt idx="57">
                  <c:v>409.3</c:v>
                </c:pt>
                <c:pt idx="58">
                  <c:v>417.6</c:v>
                </c:pt>
                <c:pt idx="59">
                  <c:v>426</c:v>
                </c:pt>
                <c:pt idx="60">
                  <c:v>434.2</c:v>
                </c:pt>
              </c:numCache>
            </c:numRef>
          </c:val>
        </c:ser>
        <c:ser>
          <c:idx val="3"/>
          <c:order val="3"/>
          <c:tx>
            <c:strRef>
              <c:f>Refining!$B$418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Refining!$C$414:$BK$414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Refining!$C$418:$BK$418</c:f>
              <c:numCache>
                <c:formatCode>General</c:formatCode>
                <c:ptCount val="61"/>
                <c:pt idx="0">
                  <c:v>347.4</c:v>
                </c:pt>
                <c:pt idx="1">
                  <c:v>344.2</c:v>
                </c:pt>
                <c:pt idx="2">
                  <c:v>356.9</c:v>
                </c:pt>
                <c:pt idx="3">
                  <c:v>349.1</c:v>
                </c:pt>
                <c:pt idx="4">
                  <c:v>361.2</c:v>
                </c:pt>
                <c:pt idx="5">
                  <c:v>344</c:v>
                </c:pt>
                <c:pt idx="6">
                  <c:v>323</c:v>
                </c:pt>
                <c:pt idx="7">
                  <c:v>334</c:v>
                </c:pt>
                <c:pt idx="8">
                  <c:v>310.1</c:v>
                </c:pt>
                <c:pt idx="9">
                  <c:v>325.5</c:v>
                </c:pt>
                <c:pt idx="10">
                  <c:v>328.4</c:v>
                </c:pt>
                <c:pt idx="11">
                  <c:v>325.3</c:v>
                </c:pt>
                <c:pt idx="12">
                  <c:v>338.8</c:v>
                </c:pt>
                <c:pt idx="13">
                  <c:v>354.2</c:v>
                </c:pt>
                <c:pt idx="14">
                  <c:v>367.7</c:v>
                </c:pt>
                <c:pt idx="15">
                  <c:v>425</c:v>
                </c:pt>
                <c:pt idx="16">
                  <c:v>460</c:v>
                </c:pt>
                <c:pt idx="17">
                  <c:v>475.3</c:v>
                </c:pt>
                <c:pt idx="18">
                  <c:v>492.1</c:v>
                </c:pt>
                <c:pt idx="19">
                  <c:v>510</c:v>
                </c:pt>
                <c:pt idx="20">
                  <c:v>392.6</c:v>
                </c:pt>
                <c:pt idx="21">
                  <c:v>439.7</c:v>
                </c:pt>
                <c:pt idx="22">
                  <c:v>493.6</c:v>
                </c:pt>
                <c:pt idx="23">
                  <c:v>508.6</c:v>
                </c:pt>
                <c:pt idx="24">
                  <c:v>527.4</c:v>
                </c:pt>
                <c:pt idx="25">
                  <c:v>546.1</c:v>
                </c:pt>
                <c:pt idx="26">
                  <c:v>564.4</c:v>
                </c:pt>
                <c:pt idx="27">
                  <c:v>582.4</c:v>
                </c:pt>
                <c:pt idx="28">
                  <c:v>599.6</c:v>
                </c:pt>
                <c:pt idx="29">
                  <c:v>615.6</c:v>
                </c:pt>
                <c:pt idx="30">
                  <c:v>630</c:v>
                </c:pt>
                <c:pt idx="31">
                  <c:v>642.6</c:v>
                </c:pt>
                <c:pt idx="32">
                  <c:v>653.1</c:v>
                </c:pt>
                <c:pt idx="33">
                  <c:v>661.2</c:v>
                </c:pt>
                <c:pt idx="34">
                  <c:v>667.3</c:v>
                </c:pt>
                <c:pt idx="35">
                  <c:v>671.5</c:v>
                </c:pt>
                <c:pt idx="36">
                  <c:v>675.3</c:v>
                </c:pt>
                <c:pt idx="37">
                  <c:v>677.3</c:v>
                </c:pt>
                <c:pt idx="38">
                  <c:v>677.3</c:v>
                </c:pt>
                <c:pt idx="39">
                  <c:v>675.5</c:v>
                </c:pt>
                <c:pt idx="40">
                  <c:v>671.9</c:v>
                </c:pt>
                <c:pt idx="41">
                  <c:v>666.9</c:v>
                </c:pt>
                <c:pt idx="42">
                  <c:v>660.3</c:v>
                </c:pt>
                <c:pt idx="43">
                  <c:v>652.3</c:v>
                </c:pt>
                <c:pt idx="44">
                  <c:v>642.9</c:v>
                </c:pt>
                <c:pt idx="45">
                  <c:v>632.1</c:v>
                </c:pt>
                <c:pt idx="46">
                  <c:v>619.8</c:v>
                </c:pt>
                <c:pt idx="47">
                  <c:v>606</c:v>
                </c:pt>
                <c:pt idx="48">
                  <c:v>591</c:v>
                </c:pt>
                <c:pt idx="49">
                  <c:v>574.9</c:v>
                </c:pt>
                <c:pt idx="50">
                  <c:v>558.2</c:v>
                </c:pt>
                <c:pt idx="51">
                  <c:v>541</c:v>
                </c:pt>
                <c:pt idx="52">
                  <c:v>523.4</c:v>
                </c:pt>
                <c:pt idx="53">
                  <c:v>505.5</c:v>
                </c:pt>
                <c:pt idx="54">
                  <c:v>487.7</c:v>
                </c:pt>
                <c:pt idx="55">
                  <c:v>470</c:v>
                </c:pt>
                <c:pt idx="56">
                  <c:v>452.5</c:v>
                </c:pt>
                <c:pt idx="57">
                  <c:v>435.4</c:v>
                </c:pt>
                <c:pt idx="58">
                  <c:v>418.9</c:v>
                </c:pt>
                <c:pt idx="59">
                  <c:v>402.9</c:v>
                </c:pt>
                <c:pt idx="60">
                  <c:v>387.7</c:v>
                </c:pt>
              </c:numCache>
            </c:numRef>
          </c:val>
        </c:ser>
        <c:ser>
          <c:idx val="4"/>
          <c:order val="4"/>
          <c:tx>
            <c:strRef>
              <c:f>Refining!$B$419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Refining!$C$414:$BK$414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Refining!$C$419:$BK$419</c:f>
              <c:numCache>
                <c:formatCode>General</c:formatCode>
                <c:ptCount val="61"/>
                <c:pt idx="0">
                  <c:v>82.8</c:v>
                </c:pt>
                <c:pt idx="1">
                  <c:v>76.3</c:v>
                </c:pt>
                <c:pt idx="2">
                  <c:v>69.8</c:v>
                </c:pt>
                <c:pt idx="3">
                  <c:v>78.2</c:v>
                </c:pt>
                <c:pt idx="4">
                  <c:v>72.40000000000001</c:v>
                </c:pt>
                <c:pt idx="5">
                  <c:v>70</c:v>
                </c:pt>
                <c:pt idx="6">
                  <c:v>64.90000000000001</c:v>
                </c:pt>
                <c:pt idx="7">
                  <c:v>63</c:v>
                </c:pt>
                <c:pt idx="8">
                  <c:v>64.2</c:v>
                </c:pt>
                <c:pt idx="9">
                  <c:v>56.9</c:v>
                </c:pt>
                <c:pt idx="10">
                  <c:v>58.7</c:v>
                </c:pt>
                <c:pt idx="11">
                  <c:v>55.1</c:v>
                </c:pt>
                <c:pt idx="12">
                  <c:v>53.3</c:v>
                </c:pt>
                <c:pt idx="13">
                  <c:v>53.5</c:v>
                </c:pt>
                <c:pt idx="14">
                  <c:v>50.5</c:v>
                </c:pt>
                <c:pt idx="15">
                  <c:v>57.9</c:v>
                </c:pt>
                <c:pt idx="16">
                  <c:v>61</c:v>
                </c:pt>
                <c:pt idx="17">
                  <c:v>61.6</c:v>
                </c:pt>
                <c:pt idx="18">
                  <c:v>61.5</c:v>
                </c:pt>
                <c:pt idx="19">
                  <c:v>57.8</c:v>
                </c:pt>
                <c:pt idx="20">
                  <c:v>65.2</c:v>
                </c:pt>
                <c:pt idx="21">
                  <c:v>65.2</c:v>
                </c:pt>
                <c:pt idx="22">
                  <c:v>76.40000000000001</c:v>
                </c:pt>
                <c:pt idx="23">
                  <c:v>81.3</c:v>
                </c:pt>
                <c:pt idx="24">
                  <c:v>85.2</c:v>
                </c:pt>
                <c:pt idx="25">
                  <c:v>89.40000000000001</c:v>
                </c:pt>
                <c:pt idx="26">
                  <c:v>93.59999999999999</c:v>
                </c:pt>
                <c:pt idx="27">
                  <c:v>97.90000000000001</c:v>
                </c:pt>
                <c:pt idx="28">
                  <c:v>102</c:v>
                </c:pt>
                <c:pt idx="29">
                  <c:v>106.2</c:v>
                </c:pt>
                <c:pt idx="30">
                  <c:v>110.2</c:v>
                </c:pt>
                <c:pt idx="31">
                  <c:v>114.1</c:v>
                </c:pt>
                <c:pt idx="32">
                  <c:v>118</c:v>
                </c:pt>
                <c:pt idx="33">
                  <c:v>121.9</c:v>
                </c:pt>
                <c:pt idx="34">
                  <c:v>125.7</c:v>
                </c:pt>
                <c:pt idx="35">
                  <c:v>129.6</c:v>
                </c:pt>
                <c:pt idx="36">
                  <c:v>133.4</c:v>
                </c:pt>
                <c:pt idx="37">
                  <c:v>137.2</c:v>
                </c:pt>
                <c:pt idx="38">
                  <c:v>141</c:v>
                </c:pt>
                <c:pt idx="39">
                  <c:v>144.8</c:v>
                </c:pt>
                <c:pt idx="40">
                  <c:v>148.6</c:v>
                </c:pt>
                <c:pt idx="41">
                  <c:v>150.8</c:v>
                </c:pt>
                <c:pt idx="42">
                  <c:v>152.9</c:v>
                </c:pt>
                <c:pt idx="43">
                  <c:v>154.9</c:v>
                </c:pt>
                <c:pt idx="44">
                  <c:v>156.9</c:v>
                </c:pt>
                <c:pt idx="45">
                  <c:v>158.7</c:v>
                </c:pt>
                <c:pt idx="46">
                  <c:v>160.4</c:v>
                </c:pt>
                <c:pt idx="47">
                  <c:v>162.1</c:v>
                </c:pt>
                <c:pt idx="48">
                  <c:v>163.7</c:v>
                </c:pt>
                <c:pt idx="49">
                  <c:v>165.2</c:v>
                </c:pt>
                <c:pt idx="50">
                  <c:v>166.7</c:v>
                </c:pt>
                <c:pt idx="51">
                  <c:v>168</c:v>
                </c:pt>
                <c:pt idx="52">
                  <c:v>169.3</c:v>
                </c:pt>
                <c:pt idx="53">
                  <c:v>170.4</c:v>
                </c:pt>
                <c:pt idx="54">
                  <c:v>171.4</c:v>
                </c:pt>
                <c:pt idx="55">
                  <c:v>172.4</c:v>
                </c:pt>
                <c:pt idx="56">
                  <c:v>173.2</c:v>
                </c:pt>
                <c:pt idx="57">
                  <c:v>173.9</c:v>
                </c:pt>
                <c:pt idx="58">
                  <c:v>174.5</c:v>
                </c:pt>
                <c:pt idx="59">
                  <c:v>175</c:v>
                </c:pt>
                <c:pt idx="60">
                  <c:v>175.4</c:v>
                </c:pt>
              </c:numCache>
            </c:numRef>
          </c:val>
        </c:ser>
        <c:ser>
          <c:idx val="5"/>
          <c:order val="5"/>
          <c:tx>
            <c:strRef>
              <c:f>Refining!$B$420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Refining!$C$414:$BK$414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Refining!$C$420:$BK$420</c:f>
              <c:numCache>
                <c:formatCode>General</c:formatCode>
                <c:ptCount val="61"/>
                <c:pt idx="0">
                  <c:v>76.40000000000001</c:v>
                </c:pt>
                <c:pt idx="1">
                  <c:v>57.4</c:v>
                </c:pt>
                <c:pt idx="2">
                  <c:v>64.09999999999999</c:v>
                </c:pt>
                <c:pt idx="3">
                  <c:v>66.09999999999999</c:v>
                </c:pt>
                <c:pt idx="4">
                  <c:v>40</c:v>
                </c:pt>
                <c:pt idx="5">
                  <c:v>56.5</c:v>
                </c:pt>
                <c:pt idx="6">
                  <c:v>77.09999999999999</c:v>
                </c:pt>
                <c:pt idx="7">
                  <c:v>75.40000000000001</c:v>
                </c:pt>
                <c:pt idx="8">
                  <c:v>70.3</c:v>
                </c:pt>
                <c:pt idx="9">
                  <c:v>29.2</c:v>
                </c:pt>
                <c:pt idx="10">
                  <c:v>38.3</c:v>
                </c:pt>
                <c:pt idx="11">
                  <c:v>45.7</c:v>
                </c:pt>
                <c:pt idx="12">
                  <c:v>26.2</c:v>
                </c:pt>
                <c:pt idx="13">
                  <c:v>26.2</c:v>
                </c:pt>
                <c:pt idx="14">
                  <c:v>28.1</c:v>
                </c:pt>
                <c:pt idx="15">
                  <c:v>55.3</c:v>
                </c:pt>
                <c:pt idx="16">
                  <c:v>52.1</c:v>
                </c:pt>
                <c:pt idx="17">
                  <c:v>59.4</c:v>
                </c:pt>
                <c:pt idx="18">
                  <c:v>68.59999999999999</c:v>
                </c:pt>
                <c:pt idx="19">
                  <c:v>40.6</c:v>
                </c:pt>
                <c:pt idx="20">
                  <c:v>39.7</c:v>
                </c:pt>
                <c:pt idx="21">
                  <c:v>23.2</c:v>
                </c:pt>
                <c:pt idx="22">
                  <c:v>16.4</c:v>
                </c:pt>
                <c:pt idx="23">
                  <c:v>11.4</c:v>
                </c:pt>
                <c:pt idx="24">
                  <c:v>10.3</c:v>
                </c:pt>
                <c:pt idx="25">
                  <c:v>8.800000000000001</c:v>
                </c:pt>
                <c:pt idx="26">
                  <c:v>7.3</c:v>
                </c:pt>
                <c:pt idx="27">
                  <c:v>5.9</c:v>
                </c:pt>
                <c:pt idx="28">
                  <c:v>4.4</c:v>
                </c:pt>
                <c:pt idx="29">
                  <c:v>3</c:v>
                </c:pt>
                <c:pt idx="30">
                  <c:v>1.7</c:v>
                </c:pt>
                <c:pt idx="31">
                  <c:v>0.4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Refining!$B$421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Refining!$C$414:$BK$414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Refining!$C$421:$BK$421</c:f>
              <c:numCache>
                <c:formatCode>General</c:formatCode>
                <c:ptCount val="61"/>
                <c:pt idx="0">
                  <c:v>30.3</c:v>
                </c:pt>
                <c:pt idx="1">
                  <c:v>33.2</c:v>
                </c:pt>
                <c:pt idx="2">
                  <c:v>34.2</c:v>
                </c:pt>
                <c:pt idx="3">
                  <c:v>34.1</c:v>
                </c:pt>
                <c:pt idx="4">
                  <c:v>34.3</c:v>
                </c:pt>
                <c:pt idx="5">
                  <c:v>36.9</c:v>
                </c:pt>
                <c:pt idx="6">
                  <c:v>39.1</c:v>
                </c:pt>
                <c:pt idx="7">
                  <c:v>50.7</c:v>
                </c:pt>
                <c:pt idx="8">
                  <c:v>49.4</c:v>
                </c:pt>
                <c:pt idx="9">
                  <c:v>49.1</c:v>
                </c:pt>
                <c:pt idx="10">
                  <c:v>49.1</c:v>
                </c:pt>
                <c:pt idx="11">
                  <c:v>53.7</c:v>
                </c:pt>
                <c:pt idx="12">
                  <c:v>52.9</c:v>
                </c:pt>
                <c:pt idx="13">
                  <c:v>52.8</c:v>
                </c:pt>
                <c:pt idx="14">
                  <c:v>47.3</c:v>
                </c:pt>
                <c:pt idx="15">
                  <c:v>52</c:v>
                </c:pt>
                <c:pt idx="16">
                  <c:v>56.3</c:v>
                </c:pt>
                <c:pt idx="17">
                  <c:v>70.2</c:v>
                </c:pt>
                <c:pt idx="18">
                  <c:v>71.5</c:v>
                </c:pt>
                <c:pt idx="19">
                  <c:v>70</c:v>
                </c:pt>
                <c:pt idx="20">
                  <c:v>28</c:v>
                </c:pt>
                <c:pt idx="21">
                  <c:v>25.4</c:v>
                </c:pt>
                <c:pt idx="22">
                  <c:v>55</c:v>
                </c:pt>
                <c:pt idx="23">
                  <c:v>37.1</c:v>
                </c:pt>
                <c:pt idx="24">
                  <c:v>52.2</c:v>
                </c:pt>
                <c:pt idx="25">
                  <c:v>73.8</c:v>
                </c:pt>
                <c:pt idx="26">
                  <c:v>74.09999999999999</c:v>
                </c:pt>
                <c:pt idx="27">
                  <c:v>74.2</c:v>
                </c:pt>
                <c:pt idx="28">
                  <c:v>73.90000000000001</c:v>
                </c:pt>
                <c:pt idx="29">
                  <c:v>73.5</c:v>
                </c:pt>
                <c:pt idx="30">
                  <c:v>73</c:v>
                </c:pt>
                <c:pt idx="31">
                  <c:v>71.40000000000001</c:v>
                </c:pt>
                <c:pt idx="32">
                  <c:v>69.59999999999999</c:v>
                </c:pt>
                <c:pt idx="33">
                  <c:v>67.7</c:v>
                </c:pt>
                <c:pt idx="34">
                  <c:v>65.7</c:v>
                </c:pt>
                <c:pt idx="35">
                  <c:v>63.7</c:v>
                </c:pt>
                <c:pt idx="36">
                  <c:v>61.6</c:v>
                </c:pt>
                <c:pt idx="37">
                  <c:v>59.4</c:v>
                </c:pt>
                <c:pt idx="38">
                  <c:v>57.2</c:v>
                </c:pt>
                <c:pt idx="39">
                  <c:v>54.9</c:v>
                </c:pt>
                <c:pt idx="40">
                  <c:v>52.5</c:v>
                </c:pt>
                <c:pt idx="41">
                  <c:v>50.1</c:v>
                </c:pt>
                <c:pt idx="42">
                  <c:v>47.6</c:v>
                </c:pt>
                <c:pt idx="43">
                  <c:v>45.1</c:v>
                </c:pt>
                <c:pt idx="44">
                  <c:v>42.5</c:v>
                </c:pt>
                <c:pt idx="45">
                  <c:v>39.9</c:v>
                </c:pt>
                <c:pt idx="46">
                  <c:v>37.3</c:v>
                </c:pt>
                <c:pt idx="47">
                  <c:v>34.6</c:v>
                </c:pt>
                <c:pt idx="48">
                  <c:v>31.9</c:v>
                </c:pt>
                <c:pt idx="49">
                  <c:v>29.2</c:v>
                </c:pt>
                <c:pt idx="50">
                  <c:v>26.5</c:v>
                </c:pt>
                <c:pt idx="51">
                  <c:v>25.1</c:v>
                </c:pt>
                <c:pt idx="52">
                  <c:v>23.7</c:v>
                </c:pt>
                <c:pt idx="53">
                  <c:v>22.3</c:v>
                </c:pt>
                <c:pt idx="54">
                  <c:v>20.8</c:v>
                </c:pt>
                <c:pt idx="55">
                  <c:v>19.4</c:v>
                </c:pt>
                <c:pt idx="56">
                  <c:v>18</c:v>
                </c:pt>
                <c:pt idx="57">
                  <c:v>16.6</c:v>
                </c:pt>
                <c:pt idx="58">
                  <c:v>15.2</c:v>
                </c:pt>
                <c:pt idx="59">
                  <c:v>13.8</c:v>
                </c:pt>
                <c:pt idx="60">
                  <c:v>12.5</c:v>
                </c:pt>
              </c:numCache>
            </c:numRef>
          </c:val>
        </c:ser>
        <c:axId val="51080001"/>
        <c:axId val="51080002"/>
      </c:area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0"/>
      </c:catAx>
      <c:valAx>
        <c:axId val="5108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Refining!$B$415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Refining!$C$414:$BK$414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Refining!$C$415:$BK$415</c:f>
              <c:numCache>
                <c:formatCode>General</c:formatCode>
                <c:ptCount val="61"/>
                <c:pt idx="0">
                  <c:v>11.1</c:v>
                </c:pt>
                <c:pt idx="1">
                  <c:v>4.1</c:v>
                </c:pt>
                <c:pt idx="2">
                  <c:v>5.5</c:v>
                </c:pt>
                <c:pt idx="3">
                  <c:v>5.3</c:v>
                </c:pt>
                <c:pt idx="4">
                  <c:v>3.7</c:v>
                </c:pt>
                <c:pt idx="5">
                  <c:v>2.5</c:v>
                </c:pt>
                <c:pt idx="6">
                  <c:v>3.1</c:v>
                </c:pt>
                <c:pt idx="7">
                  <c:v>4</c:v>
                </c:pt>
                <c:pt idx="8">
                  <c:v>3.7</c:v>
                </c:pt>
                <c:pt idx="9">
                  <c:v>4.7</c:v>
                </c:pt>
                <c:pt idx="10">
                  <c:v>5</c:v>
                </c:pt>
                <c:pt idx="11">
                  <c:v>4.9</c:v>
                </c:pt>
                <c:pt idx="12">
                  <c:v>7.2</c:v>
                </c:pt>
                <c:pt idx="13">
                  <c:v>13.1</c:v>
                </c:pt>
                <c:pt idx="14">
                  <c:v>18.9</c:v>
                </c:pt>
                <c:pt idx="15">
                  <c:v>43.8</c:v>
                </c:pt>
                <c:pt idx="16">
                  <c:v>47.3</c:v>
                </c:pt>
                <c:pt idx="17">
                  <c:v>61.1</c:v>
                </c:pt>
                <c:pt idx="18">
                  <c:v>52.8</c:v>
                </c:pt>
                <c:pt idx="19">
                  <c:v>41.7</c:v>
                </c:pt>
                <c:pt idx="20">
                  <c:v>48.6</c:v>
                </c:pt>
                <c:pt idx="21">
                  <c:v>59.9</c:v>
                </c:pt>
                <c:pt idx="22">
                  <c:v>50.2</c:v>
                </c:pt>
                <c:pt idx="23">
                  <c:v>52.7</c:v>
                </c:pt>
                <c:pt idx="24">
                  <c:v>55.6</c:v>
                </c:pt>
                <c:pt idx="25">
                  <c:v>59.8</c:v>
                </c:pt>
                <c:pt idx="26">
                  <c:v>63.9</c:v>
                </c:pt>
                <c:pt idx="27">
                  <c:v>67.90000000000001</c:v>
                </c:pt>
                <c:pt idx="28">
                  <c:v>71.90000000000001</c:v>
                </c:pt>
                <c:pt idx="29">
                  <c:v>75.7</c:v>
                </c:pt>
                <c:pt idx="30">
                  <c:v>79.40000000000001</c:v>
                </c:pt>
                <c:pt idx="31">
                  <c:v>82.90000000000001</c:v>
                </c:pt>
                <c:pt idx="32">
                  <c:v>86.3</c:v>
                </c:pt>
                <c:pt idx="33">
                  <c:v>89.59999999999999</c:v>
                </c:pt>
                <c:pt idx="34">
                  <c:v>92.90000000000001</c:v>
                </c:pt>
                <c:pt idx="35">
                  <c:v>96</c:v>
                </c:pt>
                <c:pt idx="36">
                  <c:v>99.09999999999999</c:v>
                </c:pt>
                <c:pt idx="37">
                  <c:v>102</c:v>
                </c:pt>
                <c:pt idx="38">
                  <c:v>104.9</c:v>
                </c:pt>
                <c:pt idx="39">
                  <c:v>107.7</c:v>
                </c:pt>
                <c:pt idx="40">
                  <c:v>110.4</c:v>
                </c:pt>
                <c:pt idx="41">
                  <c:v>113.1</c:v>
                </c:pt>
                <c:pt idx="42">
                  <c:v>115.6</c:v>
                </c:pt>
                <c:pt idx="43">
                  <c:v>118.1</c:v>
                </c:pt>
                <c:pt idx="44">
                  <c:v>120.5</c:v>
                </c:pt>
                <c:pt idx="45">
                  <c:v>122.8</c:v>
                </c:pt>
                <c:pt idx="46">
                  <c:v>125</c:v>
                </c:pt>
                <c:pt idx="47">
                  <c:v>127.1</c:v>
                </c:pt>
                <c:pt idx="48">
                  <c:v>129.2</c:v>
                </c:pt>
                <c:pt idx="49">
                  <c:v>131.2</c:v>
                </c:pt>
                <c:pt idx="50">
                  <c:v>133.1</c:v>
                </c:pt>
                <c:pt idx="51">
                  <c:v>135</c:v>
                </c:pt>
                <c:pt idx="52">
                  <c:v>136.7</c:v>
                </c:pt>
                <c:pt idx="53">
                  <c:v>138.4</c:v>
                </c:pt>
                <c:pt idx="54">
                  <c:v>140.1</c:v>
                </c:pt>
                <c:pt idx="55">
                  <c:v>141.6</c:v>
                </c:pt>
                <c:pt idx="56">
                  <c:v>143.1</c:v>
                </c:pt>
                <c:pt idx="57">
                  <c:v>144.5</c:v>
                </c:pt>
                <c:pt idx="58">
                  <c:v>145.9</c:v>
                </c:pt>
                <c:pt idx="59">
                  <c:v>147.2</c:v>
                </c:pt>
                <c:pt idx="60">
                  <c:v>148.4</c:v>
                </c:pt>
              </c:numCache>
            </c:numRef>
          </c:val>
        </c:ser>
        <c:ser>
          <c:idx val="1"/>
          <c:order val="1"/>
          <c:tx>
            <c:strRef>
              <c:f>Refining!$B$416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Refining!$C$414:$BK$414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Refining!$C$416:$BK$416</c:f>
              <c:numCache>
                <c:formatCode>General</c:formatCode>
                <c:ptCount val="61"/>
                <c:pt idx="0">
                  <c:v>12.1</c:v>
                </c:pt>
                <c:pt idx="1">
                  <c:v>11.3</c:v>
                </c:pt>
                <c:pt idx="2">
                  <c:v>12.2</c:v>
                </c:pt>
                <c:pt idx="3">
                  <c:v>13.1</c:v>
                </c:pt>
                <c:pt idx="4">
                  <c:v>12.2</c:v>
                </c:pt>
                <c:pt idx="5">
                  <c:v>12.1</c:v>
                </c:pt>
                <c:pt idx="6">
                  <c:v>10.7</c:v>
                </c:pt>
                <c:pt idx="7">
                  <c:v>8.800000000000001</c:v>
                </c:pt>
                <c:pt idx="8">
                  <c:v>10.7</c:v>
                </c:pt>
                <c:pt idx="9">
                  <c:v>8.699999999999999</c:v>
                </c:pt>
                <c:pt idx="10">
                  <c:v>9.300000000000001</c:v>
                </c:pt>
                <c:pt idx="11">
                  <c:v>7.9</c:v>
                </c:pt>
                <c:pt idx="12">
                  <c:v>7.9</c:v>
                </c:pt>
                <c:pt idx="13">
                  <c:v>8</c:v>
                </c:pt>
                <c:pt idx="14">
                  <c:v>7.3</c:v>
                </c:pt>
                <c:pt idx="15">
                  <c:v>8.4</c:v>
                </c:pt>
                <c:pt idx="16">
                  <c:v>9.800000000000001</c:v>
                </c:pt>
                <c:pt idx="17">
                  <c:v>12.4</c:v>
                </c:pt>
                <c:pt idx="18">
                  <c:v>8.9</c:v>
                </c:pt>
                <c:pt idx="19">
                  <c:v>9.9</c:v>
                </c:pt>
                <c:pt idx="20">
                  <c:v>8.9</c:v>
                </c:pt>
                <c:pt idx="21">
                  <c:v>10.3</c:v>
                </c:pt>
                <c:pt idx="22">
                  <c:v>6.1</c:v>
                </c:pt>
                <c:pt idx="23">
                  <c:v>6.6</c:v>
                </c:pt>
                <c:pt idx="24">
                  <c:v>6.8</c:v>
                </c:pt>
                <c:pt idx="25">
                  <c:v>6.9</c:v>
                </c:pt>
                <c:pt idx="26">
                  <c:v>7</c:v>
                </c:pt>
                <c:pt idx="27">
                  <c:v>7.2</c:v>
                </c:pt>
                <c:pt idx="28">
                  <c:v>7.5</c:v>
                </c:pt>
                <c:pt idx="29">
                  <c:v>7.7</c:v>
                </c:pt>
                <c:pt idx="30">
                  <c:v>8</c:v>
                </c:pt>
                <c:pt idx="31">
                  <c:v>8.199999999999999</c:v>
                </c:pt>
                <c:pt idx="32">
                  <c:v>8.5</c:v>
                </c:pt>
                <c:pt idx="33">
                  <c:v>8.800000000000001</c:v>
                </c:pt>
                <c:pt idx="34">
                  <c:v>9.1</c:v>
                </c:pt>
                <c:pt idx="35">
                  <c:v>9.5</c:v>
                </c:pt>
                <c:pt idx="36">
                  <c:v>9.800000000000001</c:v>
                </c:pt>
                <c:pt idx="37">
                  <c:v>10.2</c:v>
                </c:pt>
                <c:pt idx="38">
                  <c:v>10.5</c:v>
                </c:pt>
                <c:pt idx="39">
                  <c:v>10.9</c:v>
                </c:pt>
                <c:pt idx="40">
                  <c:v>11.2</c:v>
                </c:pt>
                <c:pt idx="41">
                  <c:v>11.6</c:v>
                </c:pt>
                <c:pt idx="42">
                  <c:v>12</c:v>
                </c:pt>
                <c:pt idx="43">
                  <c:v>12.4</c:v>
                </c:pt>
                <c:pt idx="44">
                  <c:v>12.8</c:v>
                </c:pt>
                <c:pt idx="45">
                  <c:v>13.3</c:v>
                </c:pt>
                <c:pt idx="46">
                  <c:v>13.7</c:v>
                </c:pt>
                <c:pt idx="47">
                  <c:v>14.2</c:v>
                </c:pt>
                <c:pt idx="48">
                  <c:v>14.7</c:v>
                </c:pt>
                <c:pt idx="49">
                  <c:v>15.2</c:v>
                </c:pt>
                <c:pt idx="50">
                  <c:v>15.7</c:v>
                </c:pt>
                <c:pt idx="51">
                  <c:v>16.3</c:v>
                </c:pt>
                <c:pt idx="52">
                  <c:v>16.8</c:v>
                </c:pt>
                <c:pt idx="53">
                  <c:v>17.4</c:v>
                </c:pt>
                <c:pt idx="54">
                  <c:v>17.9</c:v>
                </c:pt>
                <c:pt idx="55">
                  <c:v>18.5</c:v>
                </c:pt>
                <c:pt idx="56">
                  <c:v>19.1</c:v>
                </c:pt>
                <c:pt idx="57">
                  <c:v>19.6</c:v>
                </c:pt>
                <c:pt idx="58">
                  <c:v>20.2</c:v>
                </c:pt>
                <c:pt idx="59">
                  <c:v>20.8</c:v>
                </c:pt>
                <c:pt idx="60">
                  <c:v>21.4</c:v>
                </c:pt>
              </c:numCache>
            </c:numRef>
          </c:val>
        </c:ser>
        <c:ser>
          <c:idx val="2"/>
          <c:order val="2"/>
          <c:tx>
            <c:strRef>
              <c:f>Refining!$B$417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Refining!$C$414:$BK$414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Refining!$C$417:$BK$417</c:f>
              <c:numCache>
                <c:formatCode>General</c:formatCode>
                <c:ptCount val="61"/>
                <c:pt idx="0">
                  <c:v>84</c:v>
                </c:pt>
                <c:pt idx="1">
                  <c:v>85.09999999999999</c:v>
                </c:pt>
                <c:pt idx="2">
                  <c:v>85.40000000000001</c:v>
                </c:pt>
                <c:pt idx="3">
                  <c:v>78.59999999999999</c:v>
                </c:pt>
                <c:pt idx="4">
                  <c:v>77.3</c:v>
                </c:pt>
                <c:pt idx="5">
                  <c:v>65.3</c:v>
                </c:pt>
                <c:pt idx="6">
                  <c:v>62.7</c:v>
                </c:pt>
                <c:pt idx="7">
                  <c:v>61</c:v>
                </c:pt>
                <c:pt idx="8">
                  <c:v>59.2</c:v>
                </c:pt>
                <c:pt idx="9">
                  <c:v>73.90000000000001</c:v>
                </c:pt>
                <c:pt idx="10">
                  <c:v>78.40000000000001</c:v>
                </c:pt>
                <c:pt idx="11">
                  <c:v>79.3</c:v>
                </c:pt>
                <c:pt idx="12">
                  <c:v>78.09999999999999</c:v>
                </c:pt>
                <c:pt idx="13">
                  <c:v>83.8</c:v>
                </c:pt>
                <c:pt idx="14">
                  <c:v>96.09999999999999</c:v>
                </c:pt>
                <c:pt idx="15">
                  <c:v>94.8</c:v>
                </c:pt>
                <c:pt idx="16">
                  <c:v>115.3</c:v>
                </c:pt>
                <c:pt idx="17">
                  <c:v>135.4</c:v>
                </c:pt>
                <c:pt idx="18">
                  <c:v>145.6</c:v>
                </c:pt>
                <c:pt idx="19">
                  <c:v>153.7</c:v>
                </c:pt>
                <c:pt idx="20">
                  <c:v>155.1</c:v>
                </c:pt>
                <c:pt idx="21">
                  <c:v>164.5</c:v>
                </c:pt>
                <c:pt idx="22">
                  <c:v>138.8</c:v>
                </c:pt>
                <c:pt idx="23">
                  <c:v>141</c:v>
                </c:pt>
                <c:pt idx="24">
                  <c:v>144.3</c:v>
                </c:pt>
                <c:pt idx="25">
                  <c:v>150.1</c:v>
                </c:pt>
                <c:pt idx="26">
                  <c:v>156.6</c:v>
                </c:pt>
                <c:pt idx="27">
                  <c:v>163.4</c:v>
                </c:pt>
                <c:pt idx="28">
                  <c:v>170.5</c:v>
                </c:pt>
                <c:pt idx="29">
                  <c:v>177.7</c:v>
                </c:pt>
                <c:pt idx="30">
                  <c:v>185</c:v>
                </c:pt>
                <c:pt idx="31">
                  <c:v>192.6</c:v>
                </c:pt>
                <c:pt idx="32">
                  <c:v>200.2</c:v>
                </c:pt>
                <c:pt idx="33">
                  <c:v>207.9</c:v>
                </c:pt>
                <c:pt idx="34">
                  <c:v>215.6</c:v>
                </c:pt>
                <c:pt idx="35">
                  <c:v>223.3</c:v>
                </c:pt>
                <c:pt idx="36">
                  <c:v>231.1</c:v>
                </c:pt>
                <c:pt idx="37">
                  <c:v>238.9</c:v>
                </c:pt>
                <c:pt idx="38">
                  <c:v>246.7</c:v>
                </c:pt>
                <c:pt idx="39">
                  <c:v>254.6</c:v>
                </c:pt>
                <c:pt idx="40">
                  <c:v>262.4</c:v>
                </c:pt>
                <c:pt idx="41">
                  <c:v>270.9</c:v>
                </c:pt>
                <c:pt idx="42">
                  <c:v>279.5</c:v>
                </c:pt>
                <c:pt idx="43">
                  <c:v>288.1</c:v>
                </c:pt>
                <c:pt idx="44">
                  <c:v>296.7</c:v>
                </c:pt>
                <c:pt idx="45">
                  <c:v>305.4</c:v>
                </c:pt>
                <c:pt idx="46">
                  <c:v>314.1</c:v>
                </c:pt>
                <c:pt idx="47">
                  <c:v>322.8</c:v>
                </c:pt>
                <c:pt idx="48">
                  <c:v>331.5</c:v>
                </c:pt>
                <c:pt idx="49">
                  <c:v>340.3</c:v>
                </c:pt>
                <c:pt idx="50">
                  <c:v>349</c:v>
                </c:pt>
                <c:pt idx="51">
                  <c:v>357.7</c:v>
                </c:pt>
                <c:pt idx="52">
                  <c:v>366.4</c:v>
                </c:pt>
                <c:pt idx="53">
                  <c:v>375.1</c:v>
                </c:pt>
                <c:pt idx="54">
                  <c:v>383.7</c:v>
                </c:pt>
                <c:pt idx="55">
                  <c:v>392.3</c:v>
                </c:pt>
                <c:pt idx="56">
                  <c:v>400.8</c:v>
                </c:pt>
                <c:pt idx="57">
                  <c:v>409.3</c:v>
                </c:pt>
                <c:pt idx="58">
                  <c:v>417.6</c:v>
                </c:pt>
                <c:pt idx="59">
                  <c:v>426</c:v>
                </c:pt>
                <c:pt idx="60">
                  <c:v>434.2</c:v>
                </c:pt>
              </c:numCache>
            </c:numRef>
          </c:val>
        </c:ser>
        <c:ser>
          <c:idx val="3"/>
          <c:order val="3"/>
          <c:tx>
            <c:strRef>
              <c:f>Refining!$B$418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Refining!$C$414:$BK$414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Refining!$C$418:$BK$418</c:f>
              <c:numCache>
                <c:formatCode>General</c:formatCode>
                <c:ptCount val="61"/>
                <c:pt idx="0">
                  <c:v>347.4</c:v>
                </c:pt>
                <c:pt idx="1">
                  <c:v>344.2</c:v>
                </c:pt>
                <c:pt idx="2">
                  <c:v>356.9</c:v>
                </c:pt>
                <c:pt idx="3">
                  <c:v>349.1</c:v>
                </c:pt>
                <c:pt idx="4">
                  <c:v>361.2</c:v>
                </c:pt>
                <c:pt idx="5">
                  <c:v>344</c:v>
                </c:pt>
                <c:pt idx="6">
                  <c:v>323</c:v>
                </c:pt>
                <c:pt idx="7">
                  <c:v>334</c:v>
                </c:pt>
                <c:pt idx="8">
                  <c:v>310.1</c:v>
                </c:pt>
                <c:pt idx="9">
                  <c:v>325.5</c:v>
                </c:pt>
                <c:pt idx="10">
                  <c:v>328.4</c:v>
                </c:pt>
                <c:pt idx="11">
                  <c:v>325.3</c:v>
                </c:pt>
                <c:pt idx="12">
                  <c:v>338.8</c:v>
                </c:pt>
                <c:pt idx="13">
                  <c:v>354.2</c:v>
                </c:pt>
                <c:pt idx="14">
                  <c:v>367.7</c:v>
                </c:pt>
                <c:pt idx="15">
                  <c:v>425</c:v>
                </c:pt>
                <c:pt idx="16">
                  <c:v>460</c:v>
                </c:pt>
                <c:pt idx="17">
                  <c:v>475.3</c:v>
                </c:pt>
                <c:pt idx="18">
                  <c:v>492.1</c:v>
                </c:pt>
                <c:pt idx="19">
                  <c:v>510</c:v>
                </c:pt>
                <c:pt idx="20">
                  <c:v>392.6</c:v>
                </c:pt>
                <c:pt idx="21">
                  <c:v>439.7</c:v>
                </c:pt>
                <c:pt idx="22">
                  <c:v>493.6</c:v>
                </c:pt>
                <c:pt idx="23">
                  <c:v>508.6</c:v>
                </c:pt>
                <c:pt idx="24">
                  <c:v>527.4</c:v>
                </c:pt>
                <c:pt idx="25">
                  <c:v>546.1</c:v>
                </c:pt>
                <c:pt idx="26">
                  <c:v>564.4</c:v>
                </c:pt>
                <c:pt idx="27">
                  <c:v>582.4</c:v>
                </c:pt>
                <c:pt idx="28">
                  <c:v>599.6</c:v>
                </c:pt>
                <c:pt idx="29">
                  <c:v>615.6</c:v>
                </c:pt>
                <c:pt idx="30">
                  <c:v>630</c:v>
                </c:pt>
                <c:pt idx="31">
                  <c:v>642.6</c:v>
                </c:pt>
                <c:pt idx="32">
                  <c:v>653.1</c:v>
                </c:pt>
                <c:pt idx="33">
                  <c:v>661.2</c:v>
                </c:pt>
                <c:pt idx="34">
                  <c:v>667.3</c:v>
                </c:pt>
                <c:pt idx="35">
                  <c:v>671.5</c:v>
                </c:pt>
                <c:pt idx="36">
                  <c:v>675.3</c:v>
                </c:pt>
                <c:pt idx="37">
                  <c:v>677.3</c:v>
                </c:pt>
                <c:pt idx="38">
                  <c:v>677.3</c:v>
                </c:pt>
                <c:pt idx="39">
                  <c:v>675.5</c:v>
                </c:pt>
                <c:pt idx="40">
                  <c:v>671.9</c:v>
                </c:pt>
                <c:pt idx="41">
                  <c:v>666.9</c:v>
                </c:pt>
                <c:pt idx="42">
                  <c:v>660.3</c:v>
                </c:pt>
                <c:pt idx="43">
                  <c:v>652.3</c:v>
                </c:pt>
                <c:pt idx="44">
                  <c:v>642.9</c:v>
                </c:pt>
                <c:pt idx="45">
                  <c:v>632.1</c:v>
                </c:pt>
                <c:pt idx="46">
                  <c:v>619.8</c:v>
                </c:pt>
                <c:pt idx="47">
                  <c:v>606</c:v>
                </c:pt>
                <c:pt idx="48">
                  <c:v>591</c:v>
                </c:pt>
                <c:pt idx="49">
                  <c:v>574.9</c:v>
                </c:pt>
                <c:pt idx="50">
                  <c:v>558.2</c:v>
                </c:pt>
                <c:pt idx="51">
                  <c:v>541</c:v>
                </c:pt>
                <c:pt idx="52">
                  <c:v>523.4</c:v>
                </c:pt>
                <c:pt idx="53">
                  <c:v>505.5</c:v>
                </c:pt>
                <c:pt idx="54">
                  <c:v>487.7</c:v>
                </c:pt>
                <c:pt idx="55">
                  <c:v>470</c:v>
                </c:pt>
                <c:pt idx="56">
                  <c:v>452.5</c:v>
                </c:pt>
                <c:pt idx="57">
                  <c:v>435.4</c:v>
                </c:pt>
                <c:pt idx="58">
                  <c:v>418.9</c:v>
                </c:pt>
                <c:pt idx="59">
                  <c:v>402.9</c:v>
                </c:pt>
                <c:pt idx="60">
                  <c:v>387.7</c:v>
                </c:pt>
              </c:numCache>
            </c:numRef>
          </c:val>
        </c:ser>
        <c:ser>
          <c:idx val="4"/>
          <c:order val="4"/>
          <c:tx>
            <c:strRef>
              <c:f>Refining!$B$419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Refining!$C$414:$BK$414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Refining!$C$419:$BK$419</c:f>
              <c:numCache>
                <c:formatCode>General</c:formatCode>
                <c:ptCount val="61"/>
                <c:pt idx="0">
                  <c:v>82.8</c:v>
                </c:pt>
                <c:pt idx="1">
                  <c:v>76.3</c:v>
                </c:pt>
                <c:pt idx="2">
                  <c:v>69.8</c:v>
                </c:pt>
                <c:pt idx="3">
                  <c:v>78.2</c:v>
                </c:pt>
                <c:pt idx="4">
                  <c:v>72.40000000000001</c:v>
                </c:pt>
                <c:pt idx="5">
                  <c:v>70</c:v>
                </c:pt>
                <c:pt idx="6">
                  <c:v>64.90000000000001</c:v>
                </c:pt>
                <c:pt idx="7">
                  <c:v>63</c:v>
                </c:pt>
                <c:pt idx="8">
                  <c:v>64.2</c:v>
                </c:pt>
                <c:pt idx="9">
                  <c:v>56.9</c:v>
                </c:pt>
                <c:pt idx="10">
                  <c:v>58.7</c:v>
                </c:pt>
                <c:pt idx="11">
                  <c:v>55.1</c:v>
                </c:pt>
                <c:pt idx="12">
                  <c:v>53.3</c:v>
                </c:pt>
                <c:pt idx="13">
                  <c:v>53.5</c:v>
                </c:pt>
                <c:pt idx="14">
                  <c:v>50.5</c:v>
                </c:pt>
                <c:pt idx="15">
                  <c:v>57.9</c:v>
                </c:pt>
                <c:pt idx="16">
                  <c:v>61</c:v>
                </c:pt>
                <c:pt idx="17">
                  <c:v>61.6</c:v>
                </c:pt>
                <c:pt idx="18">
                  <c:v>61.5</c:v>
                </c:pt>
                <c:pt idx="19">
                  <c:v>57.8</c:v>
                </c:pt>
                <c:pt idx="20">
                  <c:v>65.2</c:v>
                </c:pt>
                <c:pt idx="21">
                  <c:v>65.2</c:v>
                </c:pt>
                <c:pt idx="22">
                  <c:v>76.40000000000001</c:v>
                </c:pt>
                <c:pt idx="23">
                  <c:v>81.3</c:v>
                </c:pt>
                <c:pt idx="24">
                  <c:v>85.2</c:v>
                </c:pt>
                <c:pt idx="25">
                  <c:v>89.40000000000001</c:v>
                </c:pt>
                <c:pt idx="26">
                  <c:v>93.59999999999999</c:v>
                </c:pt>
                <c:pt idx="27">
                  <c:v>97.90000000000001</c:v>
                </c:pt>
                <c:pt idx="28">
                  <c:v>102</c:v>
                </c:pt>
                <c:pt idx="29">
                  <c:v>106.2</c:v>
                </c:pt>
                <c:pt idx="30">
                  <c:v>110.2</c:v>
                </c:pt>
                <c:pt idx="31">
                  <c:v>114.1</c:v>
                </c:pt>
                <c:pt idx="32">
                  <c:v>118</c:v>
                </c:pt>
                <c:pt idx="33">
                  <c:v>121.9</c:v>
                </c:pt>
                <c:pt idx="34">
                  <c:v>125.7</c:v>
                </c:pt>
                <c:pt idx="35">
                  <c:v>129.6</c:v>
                </c:pt>
                <c:pt idx="36">
                  <c:v>133.4</c:v>
                </c:pt>
                <c:pt idx="37">
                  <c:v>137.2</c:v>
                </c:pt>
                <c:pt idx="38">
                  <c:v>141</c:v>
                </c:pt>
                <c:pt idx="39">
                  <c:v>144.8</c:v>
                </c:pt>
                <c:pt idx="40">
                  <c:v>148.6</c:v>
                </c:pt>
                <c:pt idx="41">
                  <c:v>150.8</c:v>
                </c:pt>
                <c:pt idx="42">
                  <c:v>152.9</c:v>
                </c:pt>
                <c:pt idx="43">
                  <c:v>154.9</c:v>
                </c:pt>
                <c:pt idx="44">
                  <c:v>156.9</c:v>
                </c:pt>
                <c:pt idx="45">
                  <c:v>158.7</c:v>
                </c:pt>
                <c:pt idx="46">
                  <c:v>160.4</c:v>
                </c:pt>
                <c:pt idx="47">
                  <c:v>162.1</c:v>
                </c:pt>
                <c:pt idx="48">
                  <c:v>163.7</c:v>
                </c:pt>
                <c:pt idx="49">
                  <c:v>165.2</c:v>
                </c:pt>
                <c:pt idx="50">
                  <c:v>166.7</c:v>
                </c:pt>
                <c:pt idx="51">
                  <c:v>168</c:v>
                </c:pt>
                <c:pt idx="52">
                  <c:v>169.3</c:v>
                </c:pt>
                <c:pt idx="53">
                  <c:v>170.4</c:v>
                </c:pt>
                <c:pt idx="54">
                  <c:v>171.4</c:v>
                </c:pt>
                <c:pt idx="55">
                  <c:v>172.4</c:v>
                </c:pt>
                <c:pt idx="56">
                  <c:v>173.2</c:v>
                </c:pt>
                <c:pt idx="57">
                  <c:v>173.9</c:v>
                </c:pt>
                <c:pt idx="58">
                  <c:v>174.5</c:v>
                </c:pt>
                <c:pt idx="59">
                  <c:v>175</c:v>
                </c:pt>
                <c:pt idx="60">
                  <c:v>175.4</c:v>
                </c:pt>
              </c:numCache>
            </c:numRef>
          </c:val>
        </c:ser>
        <c:ser>
          <c:idx val="5"/>
          <c:order val="5"/>
          <c:tx>
            <c:strRef>
              <c:f>Refining!$B$420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Refining!$C$414:$BK$414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Refining!$C$420:$BK$420</c:f>
              <c:numCache>
                <c:formatCode>General</c:formatCode>
                <c:ptCount val="61"/>
                <c:pt idx="0">
                  <c:v>76.40000000000001</c:v>
                </c:pt>
                <c:pt idx="1">
                  <c:v>57.4</c:v>
                </c:pt>
                <c:pt idx="2">
                  <c:v>64.09999999999999</c:v>
                </c:pt>
                <c:pt idx="3">
                  <c:v>66.09999999999999</c:v>
                </c:pt>
                <c:pt idx="4">
                  <c:v>40</c:v>
                </c:pt>
                <c:pt idx="5">
                  <c:v>56.5</c:v>
                </c:pt>
                <c:pt idx="6">
                  <c:v>77.09999999999999</c:v>
                </c:pt>
                <c:pt idx="7">
                  <c:v>75.40000000000001</c:v>
                </c:pt>
                <c:pt idx="8">
                  <c:v>70.3</c:v>
                </c:pt>
                <c:pt idx="9">
                  <c:v>29.2</c:v>
                </c:pt>
                <c:pt idx="10">
                  <c:v>38.3</c:v>
                </c:pt>
                <c:pt idx="11">
                  <c:v>45.7</c:v>
                </c:pt>
                <c:pt idx="12">
                  <c:v>26.2</c:v>
                </c:pt>
                <c:pt idx="13">
                  <c:v>26.2</c:v>
                </c:pt>
                <c:pt idx="14">
                  <c:v>28.1</c:v>
                </c:pt>
                <c:pt idx="15">
                  <c:v>55.3</c:v>
                </c:pt>
                <c:pt idx="16">
                  <c:v>52.1</c:v>
                </c:pt>
                <c:pt idx="17">
                  <c:v>59.4</c:v>
                </c:pt>
                <c:pt idx="18">
                  <c:v>68.59999999999999</c:v>
                </c:pt>
                <c:pt idx="19">
                  <c:v>40.6</c:v>
                </c:pt>
                <c:pt idx="20">
                  <c:v>39.7</c:v>
                </c:pt>
                <c:pt idx="21">
                  <c:v>23.2</c:v>
                </c:pt>
                <c:pt idx="22">
                  <c:v>16.4</c:v>
                </c:pt>
                <c:pt idx="23">
                  <c:v>11.4</c:v>
                </c:pt>
                <c:pt idx="24">
                  <c:v>10.3</c:v>
                </c:pt>
                <c:pt idx="25">
                  <c:v>8.800000000000001</c:v>
                </c:pt>
                <c:pt idx="26">
                  <c:v>7.3</c:v>
                </c:pt>
                <c:pt idx="27">
                  <c:v>5.9</c:v>
                </c:pt>
                <c:pt idx="28">
                  <c:v>4.4</c:v>
                </c:pt>
                <c:pt idx="29">
                  <c:v>3</c:v>
                </c:pt>
                <c:pt idx="30">
                  <c:v>1.7</c:v>
                </c:pt>
                <c:pt idx="31">
                  <c:v>0.4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Refining!$B$421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Refining!$C$414:$BK$414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Refining!$C$421:$BK$421</c:f>
              <c:numCache>
                <c:formatCode>General</c:formatCode>
                <c:ptCount val="61"/>
                <c:pt idx="0">
                  <c:v>30.3</c:v>
                </c:pt>
                <c:pt idx="1">
                  <c:v>33.2</c:v>
                </c:pt>
                <c:pt idx="2">
                  <c:v>34.2</c:v>
                </c:pt>
                <c:pt idx="3">
                  <c:v>34.1</c:v>
                </c:pt>
                <c:pt idx="4">
                  <c:v>34.3</c:v>
                </c:pt>
                <c:pt idx="5">
                  <c:v>36.9</c:v>
                </c:pt>
                <c:pt idx="6">
                  <c:v>39.1</c:v>
                </c:pt>
                <c:pt idx="7">
                  <c:v>50.7</c:v>
                </c:pt>
                <c:pt idx="8">
                  <c:v>49.4</c:v>
                </c:pt>
                <c:pt idx="9">
                  <c:v>49.1</c:v>
                </c:pt>
                <c:pt idx="10">
                  <c:v>49.1</c:v>
                </c:pt>
                <c:pt idx="11">
                  <c:v>53.7</c:v>
                </c:pt>
                <c:pt idx="12">
                  <c:v>52.9</c:v>
                </c:pt>
                <c:pt idx="13">
                  <c:v>52.8</c:v>
                </c:pt>
                <c:pt idx="14">
                  <c:v>47.3</c:v>
                </c:pt>
                <c:pt idx="15">
                  <c:v>52</c:v>
                </c:pt>
                <c:pt idx="16">
                  <c:v>56.3</c:v>
                </c:pt>
                <c:pt idx="17">
                  <c:v>70.2</c:v>
                </c:pt>
                <c:pt idx="18">
                  <c:v>71.5</c:v>
                </c:pt>
                <c:pt idx="19">
                  <c:v>70</c:v>
                </c:pt>
                <c:pt idx="20">
                  <c:v>28</c:v>
                </c:pt>
                <c:pt idx="21">
                  <c:v>25.4</c:v>
                </c:pt>
                <c:pt idx="22">
                  <c:v>55</c:v>
                </c:pt>
                <c:pt idx="23">
                  <c:v>37.1</c:v>
                </c:pt>
                <c:pt idx="24">
                  <c:v>52.2</c:v>
                </c:pt>
                <c:pt idx="25">
                  <c:v>73.8</c:v>
                </c:pt>
                <c:pt idx="26">
                  <c:v>74.09999999999999</c:v>
                </c:pt>
                <c:pt idx="27">
                  <c:v>74.2</c:v>
                </c:pt>
                <c:pt idx="28">
                  <c:v>73.90000000000001</c:v>
                </c:pt>
                <c:pt idx="29">
                  <c:v>73.5</c:v>
                </c:pt>
                <c:pt idx="30">
                  <c:v>73</c:v>
                </c:pt>
                <c:pt idx="31">
                  <c:v>71.40000000000001</c:v>
                </c:pt>
                <c:pt idx="32">
                  <c:v>69.59999999999999</c:v>
                </c:pt>
                <c:pt idx="33">
                  <c:v>67.7</c:v>
                </c:pt>
                <c:pt idx="34">
                  <c:v>65.7</c:v>
                </c:pt>
                <c:pt idx="35">
                  <c:v>63.7</c:v>
                </c:pt>
                <c:pt idx="36">
                  <c:v>61.6</c:v>
                </c:pt>
                <c:pt idx="37">
                  <c:v>59.4</c:v>
                </c:pt>
                <c:pt idx="38">
                  <c:v>57.2</c:v>
                </c:pt>
                <c:pt idx="39">
                  <c:v>54.9</c:v>
                </c:pt>
                <c:pt idx="40">
                  <c:v>52.5</c:v>
                </c:pt>
                <c:pt idx="41">
                  <c:v>50.1</c:v>
                </c:pt>
                <c:pt idx="42">
                  <c:v>47.6</c:v>
                </c:pt>
                <c:pt idx="43">
                  <c:v>45.1</c:v>
                </c:pt>
                <c:pt idx="44">
                  <c:v>42.5</c:v>
                </c:pt>
                <c:pt idx="45">
                  <c:v>39.9</c:v>
                </c:pt>
                <c:pt idx="46">
                  <c:v>37.3</c:v>
                </c:pt>
                <c:pt idx="47">
                  <c:v>34.6</c:v>
                </c:pt>
                <c:pt idx="48">
                  <c:v>31.9</c:v>
                </c:pt>
                <c:pt idx="49">
                  <c:v>29.2</c:v>
                </c:pt>
                <c:pt idx="50">
                  <c:v>26.5</c:v>
                </c:pt>
                <c:pt idx="51">
                  <c:v>25.1</c:v>
                </c:pt>
                <c:pt idx="52">
                  <c:v>23.7</c:v>
                </c:pt>
                <c:pt idx="53">
                  <c:v>22.3</c:v>
                </c:pt>
                <c:pt idx="54">
                  <c:v>20.8</c:v>
                </c:pt>
                <c:pt idx="55">
                  <c:v>19.4</c:v>
                </c:pt>
                <c:pt idx="56">
                  <c:v>18</c:v>
                </c:pt>
                <c:pt idx="57">
                  <c:v>16.6</c:v>
                </c:pt>
                <c:pt idx="58">
                  <c:v>15.2</c:v>
                </c:pt>
                <c:pt idx="59">
                  <c:v>13.8</c:v>
                </c:pt>
                <c:pt idx="60">
                  <c:v>12.5</c:v>
                </c:pt>
              </c:numCache>
            </c:numRef>
          </c:val>
        </c:ser>
        <c:axId val="51090001"/>
        <c:axId val="51090002"/>
      </c:area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</c:catAx>
      <c:valAx>
        <c:axId val="51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27</c:v>
                </c:pt>
                <c:pt idx="1">
                  <c:v>24.5</c:v>
                </c:pt>
                <c:pt idx="2">
                  <c:v>33.6</c:v>
                </c:pt>
                <c:pt idx="3">
                  <c:v>41</c:v>
                </c:pt>
                <c:pt idx="4">
                  <c:v>54.9</c:v>
                </c:pt>
                <c:pt idx="5">
                  <c:v>63.7</c:v>
                </c:pt>
                <c:pt idx="6">
                  <c:v>50.9</c:v>
                </c:pt>
                <c:pt idx="7">
                  <c:v>75.2</c:v>
                </c:pt>
                <c:pt idx="8">
                  <c:v>79.8</c:v>
                </c:pt>
                <c:pt idx="9">
                  <c:v>103.6</c:v>
                </c:pt>
                <c:pt idx="10">
                  <c:v>147</c:v>
                </c:pt>
                <c:pt idx="11">
                  <c:v>152.7</c:v>
                </c:pt>
                <c:pt idx="12">
                  <c:v>162.2</c:v>
                </c:pt>
                <c:pt idx="13">
                  <c:v>156.9</c:v>
                </c:pt>
                <c:pt idx="14">
                  <c:v>168</c:v>
                </c:pt>
                <c:pt idx="15">
                  <c:v>163</c:v>
                </c:pt>
                <c:pt idx="16">
                  <c:v>247.7</c:v>
                </c:pt>
                <c:pt idx="17">
                  <c:v>263.7</c:v>
                </c:pt>
                <c:pt idx="18">
                  <c:v>259.8</c:v>
                </c:pt>
                <c:pt idx="19">
                  <c:v>303.9</c:v>
                </c:pt>
                <c:pt idx="20">
                  <c:v>286.2</c:v>
                </c:pt>
                <c:pt idx="21">
                  <c:v>310.4</c:v>
                </c:pt>
                <c:pt idx="22">
                  <c:v>319.5</c:v>
                </c:pt>
                <c:pt idx="23">
                  <c:v>310.4</c:v>
                </c:pt>
                <c:pt idx="24">
                  <c:v>310.4</c:v>
                </c:pt>
                <c:pt idx="25">
                  <c:v>403.6</c:v>
                </c:pt>
                <c:pt idx="26">
                  <c:v>403.6</c:v>
                </c:pt>
                <c:pt idx="27">
                  <c:v>403.6</c:v>
                </c:pt>
                <c:pt idx="28">
                  <c:v>403.6</c:v>
                </c:pt>
                <c:pt idx="29">
                  <c:v>322.8</c:v>
                </c:pt>
                <c:pt idx="30">
                  <c:v>251.8</c:v>
                </c:pt>
                <c:pt idx="31">
                  <c:v>191.4</c:v>
                </c:pt>
                <c:pt idx="32">
                  <c:v>141.6</c:v>
                </c:pt>
                <c:pt idx="33">
                  <c:v>104.8</c:v>
                </c:pt>
                <c:pt idx="34">
                  <c:v>77.59999999999999</c:v>
                </c:pt>
                <c:pt idx="35">
                  <c:v>57.4</c:v>
                </c:pt>
                <c:pt idx="36">
                  <c:v>42.5</c:v>
                </c:pt>
                <c:pt idx="37">
                  <c:v>31.4</c:v>
                </c:pt>
                <c:pt idx="38">
                  <c:v>23.3</c:v>
                </c:pt>
                <c:pt idx="39">
                  <c:v>17.2</c:v>
                </c:pt>
                <c:pt idx="40">
                  <c:v>12.7</c:v>
                </c:pt>
                <c:pt idx="41">
                  <c:v>9.4</c:v>
                </c:pt>
                <c:pt idx="42">
                  <c:v>7</c:v>
                </c:pt>
                <c:pt idx="43">
                  <c:v>5.2</c:v>
                </c:pt>
                <c:pt idx="44">
                  <c:v>3.8</c:v>
                </c:pt>
                <c:pt idx="45">
                  <c:v>2.8</c:v>
                </c:pt>
                <c:pt idx="46">
                  <c:v>2.1</c:v>
                </c:pt>
                <c:pt idx="47">
                  <c:v>1.5</c:v>
                </c:pt>
                <c:pt idx="48">
                  <c:v>1.1</c:v>
                </c:pt>
                <c:pt idx="49">
                  <c:v>0.8</c:v>
                </c:pt>
                <c:pt idx="50">
                  <c:v>0.6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2.3</c:v>
                </c:pt>
                <c:pt idx="1">
                  <c:v>2.7</c:v>
                </c:pt>
                <c:pt idx="2">
                  <c:v>11.4</c:v>
                </c:pt>
                <c:pt idx="3">
                  <c:v>0.8</c:v>
                </c:pt>
                <c:pt idx="4">
                  <c:v>0.8</c:v>
                </c:pt>
                <c:pt idx="5">
                  <c:v>1.2</c:v>
                </c:pt>
                <c:pt idx="6">
                  <c:v>1</c:v>
                </c:pt>
                <c:pt idx="7">
                  <c:v>1</c:v>
                </c:pt>
                <c:pt idx="8">
                  <c:v>5.4</c:v>
                </c:pt>
                <c:pt idx="9">
                  <c:v>16.4</c:v>
                </c:pt>
                <c:pt idx="10">
                  <c:v>16.9</c:v>
                </c:pt>
                <c:pt idx="11">
                  <c:v>13.1</c:v>
                </c:pt>
                <c:pt idx="12">
                  <c:v>9.199999999999999</c:v>
                </c:pt>
                <c:pt idx="13">
                  <c:v>10.6</c:v>
                </c:pt>
                <c:pt idx="14">
                  <c:v>17.3</c:v>
                </c:pt>
                <c:pt idx="15">
                  <c:v>13.6</c:v>
                </c:pt>
                <c:pt idx="16">
                  <c:v>11.3</c:v>
                </c:pt>
                <c:pt idx="17">
                  <c:v>8.9</c:v>
                </c:pt>
                <c:pt idx="18">
                  <c:v>7.1</c:v>
                </c:pt>
                <c:pt idx="19">
                  <c:v>4.4</c:v>
                </c:pt>
                <c:pt idx="20">
                  <c:v>3.9</c:v>
                </c:pt>
                <c:pt idx="21">
                  <c:v>3.6</c:v>
                </c:pt>
                <c:pt idx="22">
                  <c:v>3.1</c:v>
                </c:pt>
                <c:pt idx="23">
                  <c:v>7.6</c:v>
                </c:pt>
                <c:pt idx="24">
                  <c:v>3.7</c:v>
                </c:pt>
                <c:pt idx="25">
                  <c:v>18.2</c:v>
                </c:pt>
                <c:pt idx="26">
                  <c:v>24.1</c:v>
                </c:pt>
                <c:pt idx="27">
                  <c:v>26.4</c:v>
                </c:pt>
                <c:pt idx="28">
                  <c:v>27.3</c:v>
                </c:pt>
                <c:pt idx="29">
                  <c:v>26.6</c:v>
                </c:pt>
                <c:pt idx="30">
                  <c:v>25.6</c:v>
                </c:pt>
                <c:pt idx="31">
                  <c:v>24.5</c:v>
                </c:pt>
                <c:pt idx="32">
                  <c:v>23.3</c:v>
                </c:pt>
                <c:pt idx="33">
                  <c:v>21.9</c:v>
                </c:pt>
                <c:pt idx="34">
                  <c:v>20.5</c:v>
                </c:pt>
                <c:pt idx="35">
                  <c:v>18.9</c:v>
                </c:pt>
                <c:pt idx="36">
                  <c:v>17.3</c:v>
                </c:pt>
                <c:pt idx="37">
                  <c:v>15.6</c:v>
                </c:pt>
                <c:pt idx="38">
                  <c:v>13.9</c:v>
                </c:pt>
                <c:pt idx="39">
                  <c:v>12</c:v>
                </c:pt>
                <c:pt idx="40">
                  <c:v>10.2</c:v>
                </c:pt>
                <c:pt idx="41">
                  <c:v>8.199999999999999</c:v>
                </c:pt>
                <c:pt idx="42">
                  <c:v>6.2</c:v>
                </c:pt>
                <c:pt idx="43">
                  <c:v>4.2</c:v>
                </c:pt>
                <c:pt idx="44">
                  <c:v>2</c:v>
                </c:pt>
                <c:pt idx="45">
                  <c:v>1.3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60.7</c:v>
                </c:pt>
                <c:pt idx="3">
                  <c:v>92.40000000000001</c:v>
                </c:pt>
                <c:pt idx="4">
                  <c:v>85.40000000000001</c:v>
                </c:pt>
                <c:pt idx="5">
                  <c:v>113.1</c:v>
                </c:pt>
                <c:pt idx="6">
                  <c:v>105.9</c:v>
                </c:pt>
                <c:pt idx="7">
                  <c:v>127</c:v>
                </c:pt>
                <c:pt idx="8">
                  <c:v>133.7</c:v>
                </c:pt>
                <c:pt idx="9">
                  <c:v>134.6</c:v>
                </c:pt>
                <c:pt idx="10">
                  <c:v>126.8</c:v>
                </c:pt>
                <c:pt idx="11">
                  <c:v>136.9</c:v>
                </c:pt>
                <c:pt idx="12">
                  <c:v>131.2</c:v>
                </c:pt>
                <c:pt idx="13">
                  <c:v>120.9</c:v>
                </c:pt>
                <c:pt idx="14">
                  <c:v>127.1</c:v>
                </c:pt>
                <c:pt idx="15">
                  <c:v>119.5</c:v>
                </c:pt>
                <c:pt idx="16">
                  <c:v>136.9</c:v>
                </c:pt>
                <c:pt idx="17">
                  <c:v>135</c:v>
                </c:pt>
                <c:pt idx="18">
                  <c:v>150.8</c:v>
                </c:pt>
                <c:pt idx="19">
                  <c:v>151.8</c:v>
                </c:pt>
                <c:pt idx="20">
                  <c:v>137.7</c:v>
                </c:pt>
                <c:pt idx="21">
                  <c:v>118.1</c:v>
                </c:pt>
                <c:pt idx="22">
                  <c:v>109.4</c:v>
                </c:pt>
                <c:pt idx="23">
                  <c:v>98.5</c:v>
                </c:pt>
                <c:pt idx="24">
                  <c:v>81.59999999999999</c:v>
                </c:pt>
                <c:pt idx="25">
                  <c:v>93.8</c:v>
                </c:pt>
                <c:pt idx="26">
                  <c:v>104.5</c:v>
                </c:pt>
                <c:pt idx="27">
                  <c:v>113.9</c:v>
                </c:pt>
                <c:pt idx="28">
                  <c:v>122.2</c:v>
                </c:pt>
                <c:pt idx="29">
                  <c:v>129.2</c:v>
                </c:pt>
                <c:pt idx="30">
                  <c:v>135.1</c:v>
                </c:pt>
                <c:pt idx="31">
                  <c:v>139.8</c:v>
                </c:pt>
                <c:pt idx="32">
                  <c:v>143.4</c:v>
                </c:pt>
                <c:pt idx="33">
                  <c:v>145.8</c:v>
                </c:pt>
                <c:pt idx="34">
                  <c:v>147</c:v>
                </c:pt>
                <c:pt idx="35">
                  <c:v>147.1</c:v>
                </c:pt>
                <c:pt idx="36">
                  <c:v>147.1</c:v>
                </c:pt>
                <c:pt idx="37">
                  <c:v>147</c:v>
                </c:pt>
                <c:pt idx="38">
                  <c:v>147</c:v>
                </c:pt>
                <c:pt idx="39">
                  <c:v>147</c:v>
                </c:pt>
                <c:pt idx="40">
                  <c:v>139.7</c:v>
                </c:pt>
                <c:pt idx="41">
                  <c:v>132.7</c:v>
                </c:pt>
                <c:pt idx="42">
                  <c:v>126.1</c:v>
                </c:pt>
                <c:pt idx="43">
                  <c:v>119.8</c:v>
                </c:pt>
                <c:pt idx="44">
                  <c:v>113.8</c:v>
                </c:pt>
                <c:pt idx="45">
                  <c:v>108.2</c:v>
                </c:pt>
                <c:pt idx="46">
                  <c:v>102.8</c:v>
                </c:pt>
                <c:pt idx="47">
                  <c:v>97.7</c:v>
                </c:pt>
                <c:pt idx="48">
                  <c:v>92.90000000000001</c:v>
                </c:pt>
                <c:pt idx="49">
                  <c:v>88.3</c:v>
                </c:pt>
                <c:pt idx="50">
                  <c:v>84</c:v>
                </c:pt>
                <c:pt idx="51">
                  <c:v>79.8</c:v>
                </c:pt>
                <c:pt idx="52">
                  <c:v>75.90000000000001</c:v>
                </c:pt>
                <c:pt idx="53">
                  <c:v>72.2</c:v>
                </c:pt>
                <c:pt idx="54">
                  <c:v>68.59999999999999</c:v>
                </c:pt>
                <c:pt idx="55">
                  <c:v>65.3</c:v>
                </c:pt>
                <c:pt idx="56">
                  <c:v>62.1</c:v>
                </c:pt>
                <c:pt idx="57">
                  <c:v>59</c:v>
                </c:pt>
                <c:pt idx="58">
                  <c:v>56.1</c:v>
                </c:pt>
                <c:pt idx="59">
                  <c:v>53.4</c:v>
                </c:pt>
                <c:pt idx="60">
                  <c:v>50.8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28.1</c:v>
                </c:pt>
                <c:pt idx="1">
                  <c:v>25.6</c:v>
                </c:pt>
                <c:pt idx="2">
                  <c:v>25.3</c:v>
                </c:pt>
                <c:pt idx="3">
                  <c:v>28.3</c:v>
                </c:pt>
                <c:pt idx="4">
                  <c:v>30.9</c:v>
                </c:pt>
                <c:pt idx="5">
                  <c:v>30.2</c:v>
                </c:pt>
                <c:pt idx="6">
                  <c:v>35.8</c:v>
                </c:pt>
                <c:pt idx="7">
                  <c:v>30.8</c:v>
                </c:pt>
                <c:pt idx="8">
                  <c:v>35.4</c:v>
                </c:pt>
                <c:pt idx="9">
                  <c:v>35.2</c:v>
                </c:pt>
                <c:pt idx="10">
                  <c:v>28.1</c:v>
                </c:pt>
                <c:pt idx="11">
                  <c:v>34.9</c:v>
                </c:pt>
                <c:pt idx="12">
                  <c:v>36.9</c:v>
                </c:pt>
                <c:pt idx="13">
                  <c:v>36.1</c:v>
                </c:pt>
                <c:pt idx="14">
                  <c:v>32.9</c:v>
                </c:pt>
                <c:pt idx="15">
                  <c:v>31.2</c:v>
                </c:pt>
                <c:pt idx="16">
                  <c:v>29.2</c:v>
                </c:pt>
                <c:pt idx="17">
                  <c:v>34.6</c:v>
                </c:pt>
                <c:pt idx="18">
                  <c:v>33.8</c:v>
                </c:pt>
                <c:pt idx="19">
                  <c:v>28.9</c:v>
                </c:pt>
                <c:pt idx="20">
                  <c:v>25.9</c:v>
                </c:pt>
                <c:pt idx="21">
                  <c:v>33.1</c:v>
                </c:pt>
                <c:pt idx="22">
                  <c:v>36.3</c:v>
                </c:pt>
                <c:pt idx="23">
                  <c:v>36.6</c:v>
                </c:pt>
                <c:pt idx="24">
                  <c:v>36.8</c:v>
                </c:pt>
                <c:pt idx="25">
                  <c:v>38</c:v>
                </c:pt>
                <c:pt idx="26">
                  <c:v>38</c:v>
                </c:pt>
                <c:pt idx="27">
                  <c:v>38</c:v>
                </c:pt>
                <c:pt idx="28">
                  <c:v>38.2</c:v>
                </c:pt>
                <c:pt idx="29">
                  <c:v>38.2</c:v>
                </c:pt>
                <c:pt idx="30">
                  <c:v>38.2</c:v>
                </c:pt>
                <c:pt idx="31">
                  <c:v>42.2</c:v>
                </c:pt>
                <c:pt idx="32">
                  <c:v>42.2</c:v>
                </c:pt>
                <c:pt idx="33">
                  <c:v>42.2</c:v>
                </c:pt>
                <c:pt idx="34">
                  <c:v>47.4</c:v>
                </c:pt>
                <c:pt idx="35">
                  <c:v>52.6</c:v>
                </c:pt>
                <c:pt idx="36">
                  <c:v>57.6</c:v>
                </c:pt>
                <c:pt idx="37">
                  <c:v>59.2</c:v>
                </c:pt>
                <c:pt idx="38">
                  <c:v>63.9</c:v>
                </c:pt>
                <c:pt idx="39">
                  <c:v>68.59999999999999</c:v>
                </c:pt>
                <c:pt idx="40">
                  <c:v>73.59999999999999</c:v>
                </c:pt>
                <c:pt idx="41">
                  <c:v>76.90000000000001</c:v>
                </c:pt>
                <c:pt idx="42">
                  <c:v>76.59999999999999</c:v>
                </c:pt>
                <c:pt idx="43">
                  <c:v>77.40000000000001</c:v>
                </c:pt>
                <c:pt idx="44">
                  <c:v>78.2</c:v>
                </c:pt>
                <c:pt idx="45">
                  <c:v>88.40000000000001</c:v>
                </c:pt>
                <c:pt idx="46">
                  <c:v>89.5</c:v>
                </c:pt>
                <c:pt idx="47">
                  <c:v>119.7</c:v>
                </c:pt>
                <c:pt idx="48">
                  <c:v>120.7</c:v>
                </c:pt>
                <c:pt idx="49">
                  <c:v>121.6</c:v>
                </c:pt>
                <c:pt idx="50">
                  <c:v>126.3</c:v>
                </c:pt>
                <c:pt idx="51">
                  <c:v>126.9</c:v>
                </c:pt>
                <c:pt idx="52">
                  <c:v>127.1</c:v>
                </c:pt>
                <c:pt idx="53">
                  <c:v>127.5</c:v>
                </c:pt>
                <c:pt idx="54">
                  <c:v>127.8</c:v>
                </c:pt>
                <c:pt idx="55">
                  <c:v>128.2</c:v>
                </c:pt>
                <c:pt idx="56">
                  <c:v>128.7</c:v>
                </c:pt>
                <c:pt idx="57">
                  <c:v>129.2</c:v>
                </c:pt>
                <c:pt idx="58">
                  <c:v>129.3</c:v>
                </c:pt>
                <c:pt idx="59">
                  <c:v>129.4</c:v>
                </c:pt>
                <c:pt idx="60">
                  <c:v>129.6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418.5</c:v>
                </c:pt>
                <c:pt idx="1">
                  <c:v>375.9</c:v>
                </c:pt>
                <c:pt idx="2">
                  <c:v>368.7</c:v>
                </c:pt>
                <c:pt idx="3">
                  <c:v>353.6</c:v>
                </c:pt>
                <c:pt idx="4">
                  <c:v>370.2</c:v>
                </c:pt>
                <c:pt idx="5">
                  <c:v>356.5</c:v>
                </c:pt>
                <c:pt idx="6">
                  <c:v>376.8</c:v>
                </c:pt>
                <c:pt idx="7">
                  <c:v>367.7</c:v>
                </c:pt>
                <c:pt idx="8">
                  <c:v>386</c:v>
                </c:pt>
                <c:pt idx="9">
                  <c:v>371.7</c:v>
                </c:pt>
                <c:pt idx="10">
                  <c:v>357.4</c:v>
                </c:pt>
                <c:pt idx="11">
                  <c:v>357.9</c:v>
                </c:pt>
                <c:pt idx="12">
                  <c:v>369</c:v>
                </c:pt>
                <c:pt idx="13">
                  <c:v>345.8</c:v>
                </c:pt>
                <c:pt idx="14">
                  <c:v>371.1</c:v>
                </c:pt>
                <c:pt idx="15">
                  <c:v>397.6</c:v>
                </c:pt>
                <c:pt idx="16">
                  <c:v>398.5</c:v>
                </c:pt>
                <c:pt idx="17">
                  <c:v>369.7</c:v>
                </c:pt>
                <c:pt idx="18">
                  <c:v>375.7</c:v>
                </c:pt>
                <c:pt idx="19">
                  <c:v>384.9</c:v>
                </c:pt>
                <c:pt idx="20">
                  <c:v>387.2</c:v>
                </c:pt>
                <c:pt idx="21">
                  <c:v>360.6</c:v>
                </c:pt>
                <c:pt idx="22">
                  <c:v>375.3</c:v>
                </c:pt>
                <c:pt idx="23">
                  <c:v>410</c:v>
                </c:pt>
                <c:pt idx="24">
                  <c:v>410</c:v>
                </c:pt>
                <c:pt idx="25">
                  <c:v>448.9</c:v>
                </c:pt>
                <c:pt idx="26">
                  <c:v>461.2</c:v>
                </c:pt>
                <c:pt idx="27">
                  <c:v>461.2</c:v>
                </c:pt>
                <c:pt idx="28">
                  <c:v>461.2</c:v>
                </c:pt>
                <c:pt idx="29">
                  <c:v>461.2</c:v>
                </c:pt>
                <c:pt idx="30">
                  <c:v>496.1</c:v>
                </c:pt>
                <c:pt idx="31">
                  <c:v>496.1</c:v>
                </c:pt>
                <c:pt idx="32">
                  <c:v>504.3</c:v>
                </c:pt>
                <c:pt idx="33">
                  <c:v>504.3</c:v>
                </c:pt>
                <c:pt idx="34">
                  <c:v>504.3</c:v>
                </c:pt>
                <c:pt idx="35">
                  <c:v>518.6</c:v>
                </c:pt>
                <c:pt idx="36">
                  <c:v>518.6</c:v>
                </c:pt>
                <c:pt idx="37">
                  <c:v>518.6</c:v>
                </c:pt>
                <c:pt idx="38">
                  <c:v>517.8</c:v>
                </c:pt>
                <c:pt idx="39">
                  <c:v>513.9</c:v>
                </c:pt>
                <c:pt idx="40">
                  <c:v>603.8</c:v>
                </c:pt>
                <c:pt idx="41">
                  <c:v>596.8</c:v>
                </c:pt>
                <c:pt idx="42">
                  <c:v>595.8</c:v>
                </c:pt>
                <c:pt idx="43">
                  <c:v>597.9</c:v>
                </c:pt>
                <c:pt idx="44">
                  <c:v>600.8</c:v>
                </c:pt>
                <c:pt idx="45">
                  <c:v>617.8</c:v>
                </c:pt>
                <c:pt idx="46">
                  <c:v>617.8</c:v>
                </c:pt>
                <c:pt idx="47">
                  <c:v>639.8</c:v>
                </c:pt>
                <c:pt idx="48">
                  <c:v>639.8</c:v>
                </c:pt>
                <c:pt idx="49">
                  <c:v>639.8</c:v>
                </c:pt>
                <c:pt idx="50">
                  <c:v>661.8</c:v>
                </c:pt>
                <c:pt idx="51">
                  <c:v>661.8</c:v>
                </c:pt>
                <c:pt idx="52">
                  <c:v>661.8</c:v>
                </c:pt>
                <c:pt idx="53">
                  <c:v>662.6</c:v>
                </c:pt>
                <c:pt idx="54">
                  <c:v>663.5</c:v>
                </c:pt>
                <c:pt idx="55">
                  <c:v>664.7</c:v>
                </c:pt>
                <c:pt idx="56">
                  <c:v>666</c:v>
                </c:pt>
                <c:pt idx="57">
                  <c:v>667.6</c:v>
                </c:pt>
                <c:pt idx="58">
                  <c:v>669.3</c:v>
                </c:pt>
                <c:pt idx="59">
                  <c:v>670.1</c:v>
                </c:pt>
                <c:pt idx="60">
                  <c:v>670.1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0.6</c:v>
                </c:pt>
                <c:pt idx="15">
                  <c:v>3.2</c:v>
                </c:pt>
                <c:pt idx="16">
                  <c:v>7.5</c:v>
                </c:pt>
                <c:pt idx="17">
                  <c:v>8.300000000000001</c:v>
                </c:pt>
                <c:pt idx="18">
                  <c:v>8.6</c:v>
                </c:pt>
                <c:pt idx="19">
                  <c:v>8.199999999999999</c:v>
                </c:pt>
                <c:pt idx="20">
                  <c:v>8.6</c:v>
                </c:pt>
                <c:pt idx="21">
                  <c:v>9.9</c:v>
                </c:pt>
                <c:pt idx="22">
                  <c:v>10.3</c:v>
                </c:pt>
                <c:pt idx="23">
                  <c:v>13.7</c:v>
                </c:pt>
                <c:pt idx="24">
                  <c:v>31.6</c:v>
                </c:pt>
                <c:pt idx="25">
                  <c:v>51.3</c:v>
                </c:pt>
                <c:pt idx="26">
                  <c:v>68.09999999999999</c:v>
                </c:pt>
                <c:pt idx="27">
                  <c:v>68.09999999999999</c:v>
                </c:pt>
                <c:pt idx="28">
                  <c:v>90.8</c:v>
                </c:pt>
                <c:pt idx="29">
                  <c:v>98.90000000000001</c:v>
                </c:pt>
                <c:pt idx="30">
                  <c:v>119.9</c:v>
                </c:pt>
                <c:pt idx="31">
                  <c:v>147.4</c:v>
                </c:pt>
                <c:pt idx="32">
                  <c:v>152.6</c:v>
                </c:pt>
                <c:pt idx="33">
                  <c:v>177.7</c:v>
                </c:pt>
                <c:pt idx="34">
                  <c:v>202.5</c:v>
                </c:pt>
                <c:pt idx="35">
                  <c:v>219</c:v>
                </c:pt>
                <c:pt idx="36">
                  <c:v>238</c:v>
                </c:pt>
                <c:pt idx="37">
                  <c:v>260.3</c:v>
                </c:pt>
                <c:pt idx="38">
                  <c:v>279.1</c:v>
                </c:pt>
                <c:pt idx="39">
                  <c:v>302.9</c:v>
                </c:pt>
                <c:pt idx="40">
                  <c:v>327.1</c:v>
                </c:pt>
                <c:pt idx="41">
                  <c:v>365.1</c:v>
                </c:pt>
                <c:pt idx="42">
                  <c:v>395</c:v>
                </c:pt>
                <c:pt idx="43">
                  <c:v>400.7</c:v>
                </c:pt>
                <c:pt idx="44">
                  <c:v>406.4</c:v>
                </c:pt>
                <c:pt idx="45">
                  <c:v>441.9</c:v>
                </c:pt>
                <c:pt idx="46">
                  <c:v>451.7</c:v>
                </c:pt>
                <c:pt idx="47">
                  <c:v>472.8</c:v>
                </c:pt>
                <c:pt idx="48">
                  <c:v>483.2</c:v>
                </c:pt>
                <c:pt idx="49">
                  <c:v>494.3</c:v>
                </c:pt>
                <c:pt idx="50">
                  <c:v>507.9</c:v>
                </c:pt>
                <c:pt idx="51">
                  <c:v>521.4</c:v>
                </c:pt>
                <c:pt idx="52">
                  <c:v>535</c:v>
                </c:pt>
                <c:pt idx="53">
                  <c:v>548.5</c:v>
                </c:pt>
                <c:pt idx="54">
                  <c:v>562.1</c:v>
                </c:pt>
                <c:pt idx="55">
                  <c:v>575.7</c:v>
                </c:pt>
                <c:pt idx="56">
                  <c:v>589.2</c:v>
                </c:pt>
                <c:pt idx="57">
                  <c:v>602.9</c:v>
                </c:pt>
                <c:pt idx="58">
                  <c:v>616.5</c:v>
                </c:pt>
                <c:pt idx="59">
                  <c:v>630.1</c:v>
                </c:pt>
                <c:pt idx="60">
                  <c:v>643.8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314.2</c:v>
                </c:pt>
                <c:pt idx="1">
                  <c:v>306.9</c:v>
                </c:pt>
                <c:pt idx="2">
                  <c:v>299.7</c:v>
                </c:pt>
                <c:pt idx="3">
                  <c:v>292.5</c:v>
                </c:pt>
                <c:pt idx="4">
                  <c:v>285.4</c:v>
                </c:pt>
                <c:pt idx="5">
                  <c:v>295.6</c:v>
                </c:pt>
                <c:pt idx="6">
                  <c:v>305.9</c:v>
                </c:pt>
                <c:pt idx="7">
                  <c:v>317.9</c:v>
                </c:pt>
                <c:pt idx="8">
                  <c:v>328.8</c:v>
                </c:pt>
                <c:pt idx="9">
                  <c:v>342.2</c:v>
                </c:pt>
                <c:pt idx="10">
                  <c:v>352.2</c:v>
                </c:pt>
                <c:pt idx="11">
                  <c:v>362.9</c:v>
                </c:pt>
                <c:pt idx="12">
                  <c:v>374.5</c:v>
                </c:pt>
                <c:pt idx="13">
                  <c:v>387.7</c:v>
                </c:pt>
                <c:pt idx="14">
                  <c:v>398</c:v>
                </c:pt>
                <c:pt idx="15">
                  <c:v>406.2</c:v>
                </c:pt>
                <c:pt idx="16">
                  <c:v>415.1</c:v>
                </c:pt>
                <c:pt idx="17">
                  <c:v>424.5</c:v>
                </c:pt>
                <c:pt idx="18">
                  <c:v>432.7</c:v>
                </c:pt>
                <c:pt idx="19">
                  <c:v>438.3</c:v>
                </c:pt>
                <c:pt idx="20">
                  <c:v>429.9</c:v>
                </c:pt>
                <c:pt idx="21">
                  <c:v>443.7</c:v>
                </c:pt>
                <c:pt idx="22">
                  <c:v>448.8</c:v>
                </c:pt>
                <c:pt idx="23">
                  <c:v>468.5</c:v>
                </c:pt>
                <c:pt idx="24">
                  <c:v>472.1</c:v>
                </c:pt>
                <c:pt idx="25">
                  <c:v>475.9</c:v>
                </c:pt>
                <c:pt idx="26">
                  <c:v>480.1</c:v>
                </c:pt>
                <c:pt idx="27">
                  <c:v>484.2</c:v>
                </c:pt>
                <c:pt idx="28">
                  <c:v>488</c:v>
                </c:pt>
                <c:pt idx="29">
                  <c:v>491.7</c:v>
                </c:pt>
                <c:pt idx="30">
                  <c:v>495.2</c:v>
                </c:pt>
                <c:pt idx="31">
                  <c:v>498.2</c:v>
                </c:pt>
                <c:pt idx="32">
                  <c:v>501.1</c:v>
                </c:pt>
                <c:pt idx="33">
                  <c:v>503.8</c:v>
                </c:pt>
                <c:pt idx="34">
                  <c:v>506.4</c:v>
                </c:pt>
                <c:pt idx="35">
                  <c:v>508.8</c:v>
                </c:pt>
                <c:pt idx="36">
                  <c:v>510.7</c:v>
                </c:pt>
                <c:pt idx="37">
                  <c:v>512.3</c:v>
                </c:pt>
                <c:pt idx="38">
                  <c:v>514.1</c:v>
                </c:pt>
                <c:pt idx="39">
                  <c:v>515.7</c:v>
                </c:pt>
                <c:pt idx="40">
                  <c:v>516.4</c:v>
                </c:pt>
                <c:pt idx="41">
                  <c:v>516.1</c:v>
                </c:pt>
                <c:pt idx="42">
                  <c:v>514.8</c:v>
                </c:pt>
                <c:pt idx="43">
                  <c:v>514.6</c:v>
                </c:pt>
                <c:pt idx="44">
                  <c:v>513.3</c:v>
                </c:pt>
                <c:pt idx="45">
                  <c:v>511.2</c:v>
                </c:pt>
                <c:pt idx="46">
                  <c:v>509.6</c:v>
                </c:pt>
                <c:pt idx="47">
                  <c:v>507.3</c:v>
                </c:pt>
                <c:pt idx="48">
                  <c:v>505</c:v>
                </c:pt>
                <c:pt idx="49">
                  <c:v>502.3</c:v>
                </c:pt>
                <c:pt idx="50">
                  <c:v>499.4</c:v>
                </c:pt>
                <c:pt idx="51">
                  <c:v>496</c:v>
                </c:pt>
                <c:pt idx="52">
                  <c:v>493.5</c:v>
                </c:pt>
                <c:pt idx="53">
                  <c:v>490.5</c:v>
                </c:pt>
                <c:pt idx="54">
                  <c:v>487.6</c:v>
                </c:pt>
                <c:pt idx="55">
                  <c:v>484.9</c:v>
                </c:pt>
                <c:pt idx="56">
                  <c:v>482.3</c:v>
                </c:pt>
                <c:pt idx="57">
                  <c:v>479.8</c:v>
                </c:pt>
                <c:pt idx="58">
                  <c:v>476.9</c:v>
                </c:pt>
                <c:pt idx="59">
                  <c:v>473.5</c:v>
                </c:pt>
                <c:pt idx="60">
                  <c:v>470.3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0.2</c:v>
                </c:pt>
                <c:pt idx="11">
                  <c:v>0.5</c:v>
                </c:pt>
                <c:pt idx="12">
                  <c:v>0.4</c:v>
                </c:pt>
                <c:pt idx="13">
                  <c:v>0.7</c:v>
                </c:pt>
                <c:pt idx="14">
                  <c:v>0.8</c:v>
                </c:pt>
                <c:pt idx="15">
                  <c:v>0.5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axId val="51100001"/>
        <c:axId val="51100002"/>
      </c:area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</c:catAx>
      <c:valAx>
        <c:axId val="5110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27</c:v>
                </c:pt>
                <c:pt idx="1">
                  <c:v>24.5</c:v>
                </c:pt>
                <c:pt idx="2">
                  <c:v>33.6</c:v>
                </c:pt>
                <c:pt idx="3">
                  <c:v>41</c:v>
                </c:pt>
                <c:pt idx="4">
                  <c:v>54.9</c:v>
                </c:pt>
                <c:pt idx="5">
                  <c:v>63.7</c:v>
                </c:pt>
                <c:pt idx="6">
                  <c:v>50.9</c:v>
                </c:pt>
                <c:pt idx="7">
                  <c:v>75.2</c:v>
                </c:pt>
                <c:pt idx="8">
                  <c:v>79.8</c:v>
                </c:pt>
                <c:pt idx="9">
                  <c:v>103.6</c:v>
                </c:pt>
                <c:pt idx="10">
                  <c:v>147</c:v>
                </c:pt>
                <c:pt idx="11">
                  <c:v>152.7</c:v>
                </c:pt>
                <c:pt idx="12">
                  <c:v>162.2</c:v>
                </c:pt>
                <c:pt idx="13">
                  <c:v>156.9</c:v>
                </c:pt>
                <c:pt idx="14">
                  <c:v>168</c:v>
                </c:pt>
                <c:pt idx="15">
                  <c:v>163</c:v>
                </c:pt>
                <c:pt idx="16">
                  <c:v>247.7</c:v>
                </c:pt>
                <c:pt idx="17">
                  <c:v>263.7</c:v>
                </c:pt>
                <c:pt idx="18">
                  <c:v>259.8</c:v>
                </c:pt>
                <c:pt idx="19">
                  <c:v>303.9</c:v>
                </c:pt>
                <c:pt idx="20">
                  <c:v>286.2</c:v>
                </c:pt>
                <c:pt idx="21">
                  <c:v>310.4</c:v>
                </c:pt>
                <c:pt idx="22">
                  <c:v>319.5</c:v>
                </c:pt>
                <c:pt idx="23">
                  <c:v>310.4</c:v>
                </c:pt>
                <c:pt idx="24">
                  <c:v>310.4</c:v>
                </c:pt>
                <c:pt idx="25">
                  <c:v>403.6</c:v>
                </c:pt>
                <c:pt idx="26">
                  <c:v>403.6</c:v>
                </c:pt>
                <c:pt idx="27">
                  <c:v>403.6</c:v>
                </c:pt>
                <c:pt idx="28">
                  <c:v>403.6</c:v>
                </c:pt>
                <c:pt idx="29">
                  <c:v>322.8</c:v>
                </c:pt>
                <c:pt idx="30">
                  <c:v>251.8</c:v>
                </c:pt>
                <c:pt idx="31">
                  <c:v>191.4</c:v>
                </c:pt>
                <c:pt idx="32">
                  <c:v>141.6</c:v>
                </c:pt>
                <c:pt idx="33">
                  <c:v>104.8</c:v>
                </c:pt>
                <c:pt idx="34">
                  <c:v>77.59999999999999</c:v>
                </c:pt>
                <c:pt idx="35">
                  <c:v>57.4</c:v>
                </c:pt>
                <c:pt idx="36">
                  <c:v>42.5</c:v>
                </c:pt>
                <c:pt idx="37">
                  <c:v>31.4</c:v>
                </c:pt>
                <c:pt idx="38">
                  <c:v>23.3</c:v>
                </c:pt>
                <c:pt idx="39">
                  <c:v>17.2</c:v>
                </c:pt>
                <c:pt idx="40">
                  <c:v>12.7</c:v>
                </c:pt>
                <c:pt idx="41">
                  <c:v>9.4</c:v>
                </c:pt>
                <c:pt idx="42">
                  <c:v>7</c:v>
                </c:pt>
                <c:pt idx="43">
                  <c:v>5.2</c:v>
                </c:pt>
                <c:pt idx="44">
                  <c:v>3.8</c:v>
                </c:pt>
                <c:pt idx="45">
                  <c:v>2.8</c:v>
                </c:pt>
                <c:pt idx="46">
                  <c:v>2.1</c:v>
                </c:pt>
                <c:pt idx="47">
                  <c:v>1.5</c:v>
                </c:pt>
                <c:pt idx="48">
                  <c:v>1.1</c:v>
                </c:pt>
                <c:pt idx="49">
                  <c:v>0.8</c:v>
                </c:pt>
                <c:pt idx="50">
                  <c:v>0.6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2.3</c:v>
                </c:pt>
                <c:pt idx="1">
                  <c:v>2.7</c:v>
                </c:pt>
                <c:pt idx="2">
                  <c:v>11.4</c:v>
                </c:pt>
                <c:pt idx="3">
                  <c:v>0.8</c:v>
                </c:pt>
                <c:pt idx="4">
                  <c:v>0.8</c:v>
                </c:pt>
                <c:pt idx="5">
                  <c:v>1.2</c:v>
                </c:pt>
                <c:pt idx="6">
                  <c:v>1</c:v>
                </c:pt>
                <c:pt idx="7">
                  <c:v>1</c:v>
                </c:pt>
                <c:pt idx="8">
                  <c:v>5.4</c:v>
                </c:pt>
                <c:pt idx="9">
                  <c:v>16.4</c:v>
                </c:pt>
                <c:pt idx="10">
                  <c:v>16.9</c:v>
                </c:pt>
                <c:pt idx="11">
                  <c:v>13.1</c:v>
                </c:pt>
                <c:pt idx="12">
                  <c:v>9.199999999999999</c:v>
                </c:pt>
                <c:pt idx="13">
                  <c:v>10.6</c:v>
                </c:pt>
                <c:pt idx="14">
                  <c:v>17.3</c:v>
                </c:pt>
                <c:pt idx="15">
                  <c:v>13.6</c:v>
                </c:pt>
                <c:pt idx="16">
                  <c:v>11.3</c:v>
                </c:pt>
                <c:pt idx="17">
                  <c:v>8.9</c:v>
                </c:pt>
                <c:pt idx="18">
                  <c:v>7.1</c:v>
                </c:pt>
                <c:pt idx="19">
                  <c:v>4.4</c:v>
                </c:pt>
                <c:pt idx="20">
                  <c:v>3.9</c:v>
                </c:pt>
                <c:pt idx="21">
                  <c:v>3.6</c:v>
                </c:pt>
                <c:pt idx="22">
                  <c:v>3.1</c:v>
                </c:pt>
                <c:pt idx="23">
                  <c:v>7.6</c:v>
                </c:pt>
                <c:pt idx="24">
                  <c:v>3.7</c:v>
                </c:pt>
                <c:pt idx="25">
                  <c:v>18.2</c:v>
                </c:pt>
                <c:pt idx="26">
                  <c:v>24.1</c:v>
                </c:pt>
                <c:pt idx="27">
                  <c:v>26.4</c:v>
                </c:pt>
                <c:pt idx="28">
                  <c:v>27.3</c:v>
                </c:pt>
                <c:pt idx="29">
                  <c:v>26.6</c:v>
                </c:pt>
                <c:pt idx="30">
                  <c:v>25.6</c:v>
                </c:pt>
                <c:pt idx="31">
                  <c:v>24.5</c:v>
                </c:pt>
                <c:pt idx="32">
                  <c:v>23.3</c:v>
                </c:pt>
                <c:pt idx="33">
                  <c:v>21.9</c:v>
                </c:pt>
                <c:pt idx="34">
                  <c:v>20.5</c:v>
                </c:pt>
                <c:pt idx="35">
                  <c:v>18.9</c:v>
                </c:pt>
                <c:pt idx="36">
                  <c:v>17.3</c:v>
                </c:pt>
                <c:pt idx="37">
                  <c:v>15.6</c:v>
                </c:pt>
                <c:pt idx="38">
                  <c:v>13.9</c:v>
                </c:pt>
                <c:pt idx="39">
                  <c:v>12</c:v>
                </c:pt>
                <c:pt idx="40">
                  <c:v>10.2</c:v>
                </c:pt>
                <c:pt idx="41">
                  <c:v>8.199999999999999</c:v>
                </c:pt>
                <c:pt idx="42">
                  <c:v>6.2</c:v>
                </c:pt>
                <c:pt idx="43">
                  <c:v>4.2</c:v>
                </c:pt>
                <c:pt idx="44">
                  <c:v>2</c:v>
                </c:pt>
                <c:pt idx="45">
                  <c:v>1.3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60.7</c:v>
                </c:pt>
                <c:pt idx="3">
                  <c:v>92.40000000000001</c:v>
                </c:pt>
                <c:pt idx="4">
                  <c:v>85.40000000000001</c:v>
                </c:pt>
                <c:pt idx="5">
                  <c:v>113.1</c:v>
                </c:pt>
                <c:pt idx="6">
                  <c:v>105.9</c:v>
                </c:pt>
                <c:pt idx="7">
                  <c:v>127</c:v>
                </c:pt>
                <c:pt idx="8">
                  <c:v>133.7</c:v>
                </c:pt>
                <c:pt idx="9">
                  <c:v>134.6</c:v>
                </c:pt>
                <c:pt idx="10">
                  <c:v>126.8</c:v>
                </c:pt>
                <c:pt idx="11">
                  <c:v>136.9</c:v>
                </c:pt>
                <c:pt idx="12">
                  <c:v>131.2</c:v>
                </c:pt>
                <c:pt idx="13">
                  <c:v>120.9</c:v>
                </c:pt>
                <c:pt idx="14">
                  <c:v>127.1</c:v>
                </c:pt>
                <c:pt idx="15">
                  <c:v>119.5</c:v>
                </c:pt>
                <c:pt idx="16">
                  <c:v>136.9</c:v>
                </c:pt>
                <c:pt idx="17">
                  <c:v>135</c:v>
                </c:pt>
                <c:pt idx="18">
                  <c:v>150.8</c:v>
                </c:pt>
                <c:pt idx="19">
                  <c:v>151.8</c:v>
                </c:pt>
                <c:pt idx="20">
                  <c:v>137.7</c:v>
                </c:pt>
                <c:pt idx="21">
                  <c:v>118.1</c:v>
                </c:pt>
                <c:pt idx="22">
                  <c:v>109.4</c:v>
                </c:pt>
                <c:pt idx="23">
                  <c:v>98.5</c:v>
                </c:pt>
                <c:pt idx="24">
                  <c:v>81.59999999999999</c:v>
                </c:pt>
                <c:pt idx="25">
                  <c:v>93.8</c:v>
                </c:pt>
                <c:pt idx="26">
                  <c:v>104.5</c:v>
                </c:pt>
                <c:pt idx="27">
                  <c:v>113.9</c:v>
                </c:pt>
                <c:pt idx="28">
                  <c:v>122.2</c:v>
                </c:pt>
                <c:pt idx="29">
                  <c:v>129.2</c:v>
                </c:pt>
                <c:pt idx="30">
                  <c:v>135.1</c:v>
                </c:pt>
                <c:pt idx="31">
                  <c:v>139.8</c:v>
                </c:pt>
                <c:pt idx="32">
                  <c:v>143.4</c:v>
                </c:pt>
                <c:pt idx="33">
                  <c:v>145.8</c:v>
                </c:pt>
                <c:pt idx="34">
                  <c:v>147</c:v>
                </c:pt>
                <c:pt idx="35">
                  <c:v>147.1</c:v>
                </c:pt>
                <c:pt idx="36">
                  <c:v>147.1</c:v>
                </c:pt>
                <c:pt idx="37">
                  <c:v>147</c:v>
                </c:pt>
                <c:pt idx="38">
                  <c:v>147</c:v>
                </c:pt>
                <c:pt idx="39">
                  <c:v>147</c:v>
                </c:pt>
                <c:pt idx="40">
                  <c:v>139.7</c:v>
                </c:pt>
                <c:pt idx="41">
                  <c:v>132.7</c:v>
                </c:pt>
                <c:pt idx="42">
                  <c:v>126.1</c:v>
                </c:pt>
                <c:pt idx="43">
                  <c:v>119.8</c:v>
                </c:pt>
                <c:pt idx="44">
                  <c:v>113.8</c:v>
                </c:pt>
                <c:pt idx="45">
                  <c:v>108.2</c:v>
                </c:pt>
                <c:pt idx="46">
                  <c:v>102.8</c:v>
                </c:pt>
                <c:pt idx="47">
                  <c:v>97.7</c:v>
                </c:pt>
                <c:pt idx="48">
                  <c:v>92.90000000000001</c:v>
                </c:pt>
                <c:pt idx="49">
                  <c:v>88.3</c:v>
                </c:pt>
                <c:pt idx="50">
                  <c:v>84</c:v>
                </c:pt>
                <c:pt idx="51">
                  <c:v>79.8</c:v>
                </c:pt>
                <c:pt idx="52">
                  <c:v>75.90000000000001</c:v>
                </c:pt>
                <c:pt idx="53">
                  <c:v>72.2</c:v>
                </c:pt>
                <c:pt idx="54">
                  <c:v>68.59999999999999</c:v>
                </c:pt>
                <c:pt idx="55">
                  <c:v>65.3</c:v>
                </c:pt>
                <c:pt idx="56">
                  <c:v>62.1</c:v>
                </c:pt>
                <c:pt idx="57">
                  <c:v>59</c:v>
                </c:pt>
                <c:pt idx="58">
                  <c:v>56.1</c:v>
                </c:pt>
                <c:pt idx="59">
                  <c:v>53.4</c:v>
                </c:pt>
                <c:pt idx="60">
                  <c:v>50.8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28.1</c:v>
                </c:pt>
                <c:pt idx="1">
                  <c:v>25.6</c:v>
                </c:pt>
                <c:pt idx="2">
                  <c:v>25.3</c:v>
                </c:pt>
                <c:pt idx="3">
                  <c:v>28.3</c:v>
                </c:pt>
                <c:pt idx="4">
                  <c:v>30.9</c:v>
                </c:pt>
                <c:pt idx="5">
                  <c:v>30.2</c:v>
                </c:pt>
                <c:pt idx="6">
                  <c:v>35.8</c:v>
                </c:pt>
                <c:pt idx="7">
                  <c:v>30.8</c:v>
                </c:pt>
                <c:pt idx="8">
                  <c:v>35.4</c:v>
                </c:pt>
                <c:pt idx="9">
                  <c:v>35.2</c:v>
                </c:pt>
                <c:pt idx="10">
                  <c:v>28.1</c:v>
                </c:pt>
                <c:pt idx="11">
                  <c:v>34.9</c:v>
                </c:pt>
                <c:pt idx="12">
                  <c:v>36.9</c:v>
                </c:pt>
                <c:pt idx="13">
                  <c:v>36.1</c:v>
                </c:pt>
                <c:pt idx="14">
                  <c:v>32.9</c:v>
                </c:pt>
                <c:pt idx="15">
                  <c:v>31.2</c:v>
                </c:pt>
                <c:pt idx="16">
                  <c:v>29.2</c:v>
                </c:pt>
                <c:pt idx="17">
                  <c:v>34.6</c:v>
                </c:pt>
                <c:pt idx="18">
                  <c:v>33.8</c:v>
                </c:pt>
                <c:pt idx="19">
                  <c:v>28.9</c:v>
                </c:pt>
                <c:pt idx="20">
                  <c:v>25.9</c:v>
                </c:pt>
                <c:pt idx="21">
                  <c:v>33.1</c:v>
                </c:pt>
                <c:pt idx="22">
                  <c:v>36.3</c:v>
                </c:pt>
                <c:pt idx="23">
                  <c:v>36.6</c:v>
                </c:pt>
                <c:pt idx="24">
                  <c:v>36.8</c:v>
                </c:pt>
                <c:pt idx="25">
                  <c:v>38</c:v>
                </c:pt>
                <c:pt idx="26">
                  <c:v>38</c:v>
                </c:pt>
                <c:pt idx="27">
                  <c:v>38</c:v>
                </c:pt>
                <c:pt idx="28">
                  <c:v>38.2</c:v>
                </c:pt>
                <c:pt idx="29">
                  <c:v>38.2</c:v>
                </c:pt>
                <c:pt idx="30">
                  <c:v>38.2</c:v>
                </c:pt>
                <c:pt idx="31">
                  <c:v>42.2</c:v>
                </c:pt>
                <c:pt idx="32">
                  <c:v>42.2</c:v>
                </c:pt>
                <c:pt idx="33">
                  <c:v>42.2</c:v>
                </c:pt>
                <c:pt idx="34">
                  <c:v>47.4</c:v>
                </c:pt>
                <c:pt idx="35">
                  <c:v>52.6</c:v>
                </c:pt>
                <c:pt idx="36">
                  <c:v>57.6</c:v>
                </c:pt>
                <c:pt idx="37">
                  <c:v>59.2</c:v>
                </c:pt>
                <c:pt idx="38">
                  <c:v>63.9</c:v>
                </c:pt>
                <c:pt idx="39">
                  <c:v>68.59999999999999</c:v>
                </c:pt>
                <c:pt idx="40">
                  <c:v>73.59999999999999</c:v>
                </c:pt>
                <c:pt idx="41">
                  <c:v>76.90000000000001</c:v>
                </c:pt>
                <c:pt idx="42">
                  <c:v>76.59999999999999</c:v>
                </c:pt>
                <c:pt idx="43">
                  <c:v>77.40000000000001</c:v>
                </c:pt>
                <c:pt idx="44">
                  <c:v>78.2</c:v>
                </c:pt>
                <c:pt idx="45">
                  <c:v>88.40000000000001</c:v>
                </c:pt>
                <c:pt idx="46">
                  <c:v>89.5</c:v>
                </c:pt>
                <c:pt idx="47">
                  <c:v>119.7</c:v>
                </c:pt>
                <c:pt idx="48">
                  <c:v>120.7</c:v>
                </c:pt>
                <c:pt idx="49">
                  <c:v>121.6</c:v>
                </c:pt>
                <c:pt idx="50">
                  <c:v>126.3</c:v>
                </c:pt>
                <c:pt idx="51">
                  <c:v>126.9</c:v>
                </c:pt>
                <c:pt idx="52">
                  <c:v>127.1</c:v>
                </c:pt>
                <c:pt idx="53">
                  <c:v>127.5</c:v>
                </c:pt>
                <c:pt idx="54">
                  <c:v>127.8</c:v>
                </c:pt>
                <c:pt idx="55">
                  <c:v>128.2</c:v>
                </c:pt>
                <c:pt idx="56">
                  <c:v>128.7</c:v>
                </c:pt>
                <c:pt idx="57">
                  <c:v>129.2</c:v>
                </c:pt>
                <c:pt idx="58">
                  <c:v>129.3</c:v>
                </c:pt>
                <c:pt idx="59">
                  <c:v>129.4</c:v>
                </c:pt>
                <c:pt idx="60">
                  <c:v>129.6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418.5</c:v>
                </c:pt>
                <c:pt idx="1">
                  <c:v>375.9</c:v>
                </c:pt>
                <c:pt idx="2">
                  <c:v>368.7</c:v>
                </c:pt>
                <c:pt idx="3">
                  <c:v>353.6</c:v>
                </c:pt>
                <c:pt idx="4">
                  <c:v>370.2</c:v>
                </c:pt>
                <c:pt idx="5">
                  <c:v>356.5</c:v>
                </c:pt>
                <c:pt idx="6">
                  <c:v>376.8</c:v>
                </c:pt>
                <c:pt idx="7">
                  <c:v>367.7</c:v>
                </c:pt>
                <c:pt idx="8">
                  <c:v>386</c:v>
                </c:pt>
                <c:pt idx="9">
                  <c:v>371.7</c:v>
                </c:pt>
                <c:pt idx="10">
                  <c:v>357.4</c:v>
                </c:pt>
                <c:pt idx="11">
                  <c:v>357.9</c:v>
                </c:pt>
                <c:pt idx="12">
                  <c:v>369</c:v>
                </c:pt>
                <c:pt idx="13">
                  <c:v>345.8</c:v>
                </c:pt>
                <c:pt idx="14">
                  <c:v>371.1</c:v>
                </c:pt>
                <c:pt idx="15">
                  <c:v>397.6</c:v>
                </c:pt>
                <c:pt idx="16">
                  <c:v>398.5</c:v>
                </c:pt>
                <c:pt idx="17">
                  <c:v>369.7</c:v>
                </c:pt>
                <c:pt idx="18">
                  <c:v>375.7</c:v>
                </c:pt>
                <c:pt idx="19">
                  <c:v>384.9</c:v>
                </c:pt>
                <c:pt idx="20">
                  <c:v>387.2</c:v>
                </c:pt>
                <c:pt idx="21">
                  <c:v>360.6</c:v>
                </c:pt>
                <c:pt idx="22">
                  <c:v>375.3</c:v>
                </c:pt>
                <c:pt idx="23">
                  <c:v>410</c:v>
                </c:pt>
                <c:pt idx="24">
                  <c:v>410</c:v>
                </c:pt>
                <c:pt idx="25">
                  <c:v>448.9</c:v>
                </c:pt>
                <c:pt idx="26">
                  <c:v>461.2</c:v>
                </c:pt>
                <c:pt idx="27">
                  <c:v>461.2</c:v>
                </c:pt>
                <c:pt idx="28">
                  <c:v>461.2</c:v>
                </c:pt>
                <c:pt idx="29">
                  <c:v>461.2</c:v>
                </c:pt>
                <c:pt idx="30">
                  <c:v>496.1</c:v>
                </c:pt>
                <c:pt idx="31">
                  <c:v>496.1</c:v>
                </c:pt>
                <c:pt idx="32">
                  <c:v>504.3</c:v>
                </c:pt>
                <c:pt idx="33">
                  <c:v>504.3</c:v>
                </c:pt>
                <c:pt idx="34">
                  <c:v>504.3</c:v>
                </c:pt>
                <c:pt idx="35">
                  <c:v>518.6</c:v>
                </c:pt>
                <c:pt idx="36">
                  <c:v>518.6</c:v>
                </c:pt>
                <c:pt idx="37">
                  <c:v>518.6</c:v>
                </c:pt>
                <c:pt idx="38">
                  <c:v>517.8</c:v>
                </c:pt>
                <c:pt idx="39">
                  <c:v>513.9</c:v>
                </c:pt>
                <c:pt idx="40">
                  <c:v>603.8</c:v>
                </c:pt>
                <c:pt idx="41">
                  <c:v>596.8</c:v>
                </c:pt>
                <c:pt idx="42">
                  <c:v>595.8</c:v>
                </c:pt>
                <c:pt idx="43">
                  <c:v>597.9</c:v>
                </c:pt>
                <c:pt idx="44">
                  <c:v>600.8</c:v>
                </c:pt>
                <c:pt idx="45">
                  <c:v>617.8</c:v>
                </c:pt>
                <c:pt idx="46">
                  <c:v>617.8</c:v>
                </c:pt>
                <c:pt idx="47">
                  <c:v>639.8</c:v>
                </c:pt>
                <c:pt idx="48">
                  <c:v>639.8</c:v>
                </c:pt>
                <c:pt idx="49">
                  <c:v>639.8</c:v>
                </c:pt>
                <c:pt idx="50">
                  <c:v>661.8</c:v>
                </c:pt>
                <c:pt idx="51">
                  <c:v>661.8</c:v>
                </c:pt>
                <c:pt idx="52">
                  <c:v>661.8</c:v>
                </c:pt>
                <c:pt idx="53">
                  <c:v>662.6</c:v>
                </c:pt>
                <c:pt idx="54">
                  <c:v>663.5</c:v>
                </c:pt>
                <c:pt idx="55">
                  <c:v>664.7</c:v>
                </c:pt>
                <c:pt idx="56">
                  <c:v>666</c:v>
                </c:pt>
                <c:pt idx="57">
                  <c:v>667.6</c:v>
                </c:pt>
                <c:pt idx="58">
                  <c:v>669.3</c:v>
                </c:pt>
                <c:pt idx="59">
                  <c:v>670.1</c:v>
                </c:pt>
                <c:pt idx="60">
                  <c:v>670.1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0.6</c:v>
                </c:pt>
                <c:pt idx="15">
                  <c:v>3.2</c:v>
                </c:pt>
                <c:pt idx="16">
                  <c:v>7.5</c:v>
                </c:pt>
                <c:pt idx="17">
                  <c:v>8.300000000000001</c:v>
                </c:pt>
                <c:pt idx="18">
                  <c:v>8.6</c:v>
                </c:pt>
                <c:pt idx="19">
                  <c:v>8.199999999999999</c:v>
                </c:pt>
                <c:pt idx="20">
                  <c:v>8.6</c:v>
                </c:pt>
                <c:pt idx="21">
                  <c:v>9.9</c:v>
                </c:pt>
                <c:pt idx="22">
                  <c:v>10.3</c:v>
                </c:pt>
                <c:pt idx="23">
                  <c:v>13.7</c:v>
                </c:pt>
                <c:pt idx="24">
                  <c:v>31.6</c:v>
                </c:pt>
                <c:pt idx="25">
                  <c:v>51.3</c:v>
                </c:pt>
                <c:pt idx="26">
                  <c:v>68.09999999999999</c:v>
                </c:pt>
                <c:pt idx="27">
                  <c:v>68.09999999999999</c:v>
                </c:pt>
                <c:pt idx="28">
                  <c:v>90.8</c:v>
                </c:pt>
                <c:pt idx="29">
                  <c:v>98.90000000000001</c:v>
                </c:pt>
                <c:pt idx="30">
                  <c:v>119.9</c:v>
                </c:pt>
                <c:pt idx="31">
                  <c:v>147.4</c:v>
                </c:pt>
                <c:pt idx="32">
                  <c:v>152.6</c:v>
                </c:pt>
                <c:pt idx="33">
                  <c:v>177.7</c:v>
                </c:pt>
                <c:pt idx="34">
                  <c:v>202.5</c:v>
                </c:pt>
                <c:pt idx="35">
                  <c:v>219</c:v>
                </c:pt>
                <c:pt idx="36">
                  <c:v>238</c:v>
                </c:pt>
                <c:pt idx="37">
                  <c:v>260.3</c:v>
                </c:pt>
                <c:pt idx="38">
                  <c:v>279.1</c:v>
                </c:pt>
                <c:pt idx="39">
                  <c:v>302.9</c:v>
                </c:pt>
                <c:pt idx="40">
                  <c:v>327.1</c:v>
                </c:pt>
                <c:pt idx="41">
                  <c:v>365.1</c:v>
                </c:pt>
                <c:pt idx="42">
                  <c:v>395</c:v>
                </c:pt>
                <c:pt idx="43">
                  <c:v>400.7</c:v>
                </c:pt>
                <c:pt idx="44">
                  <c:v>406.4</c:v>
                </c:pt>
                <c:pt idx="45">
                  <c:v>441.9</c:v>
                </c:pt>
                <c:pt idx="46">
                  <c:v>451.7</c:v>
                </c:pt>
                <c:pt idx="47">
                  <c:v>472.8</c:v>
                </c:pt>
                <c:pt idx="48">
                  <c:v>483.2</c:v>
                </c:pt>
                <c:pt idx="49">
                  <c:v>494.3</c:v>
                </c:pt>
                <c:pt idx="50">
                  <c:v>507.9</c:v>
                </c:pt>
                <c:pt idx="51">
                  <c:v>521.4</c:v>
                </c:pt>
                <c:pt idx="52">
                  <c:v>535</c:v>
                </c:pt>
                <c:pt idx="53">
                  <c:v>548.5</c:v>
                </c:pt>
                <c:pt idx="54">
                  <c:v>562.1</c:v>
                </c:pt>
                <c:pt idx="55">
                  <c:v>575.7</c:v>
                </c:pt>
                <c:pt idx="56">
                  <c:v>589.2</c:v>
                </c:pt>
                <c:pt idx="57">
                  <c:v>602.9</c:v>
                </c:pt>
                <c:pt idx="58">
                  <c:v>616.5</c:v>
                </c:pt>
                <c:pt idx="59">
                  <c:v>630.1</c:v>
                </c:pt>
                <c:pt idx="60">
                  <c:v>643.8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314.2</c:v>
                </c:pt>
                <c:pt idx="1">
                  <c:v>306.9</c:v>
                </c:pt>
                <c:pt idx="2">
                  <c:v>299.7</c:v>
                </c:pt>
                <c:pt idx="3">
                  <c:v>292.5</c:v>
                </c:pt>
                <c:pt idx="4">
                  <c:v>285.4</c:v>
                </c:pt>
                <c:pt idx="5">
                  <c:v>295.6</c:v>
                </c:pt>
                <c:pt idx="6">
                  <c:v>305.9</c:v>
                </c:pt>
                <c:pt idx="7">
                  <c:v>317.9</c:v>
                </c:pt>
                <c:pt idx="8">
                  <c:v>328.8</c:v>
                </c:pt>
                <c:pt idx="9">
                  <c:v>342.2</c:v>
                </c:pt>
                <c:pt idx="10">
                  <c:v>352.2</c:v>
                </c:pt>
                <c:pt idx="11">
                  <c:v>362.9</c:v>
                </c:pt>
                <c:pt idx="12">
                  <c:v>374.5</c:v>
                </c:pt>
                <c:pt idx="13">
                  <c:v>387.7</c:v>
                </c:pt>
                <c:pt idx="14">
                  <c:v>398</c:v>
                </c:pt>
                <c:pt idx="15">
                  <c:v>406.2</c:v>
                </c:pt>
                <c:pt idx="16">
                  <c:v>415.1</c:v>
                </c:pt>
                <c:pt idx="17">
                  <c:v>424.5</c:v>
                </c:pt>
                <c:pt idx="18">
                  <c:v>432.7</c:v>
                </c:pt>
                <c:pt idx="19">
                  <c:v>438.3</c:v>
                </c:pt>
                <c:pt idx="20">
                  <c:v>429.9</c:v>
                </c:pt>
                <c:pt idx="21">
                  <c:v>443.7</c:v>
                </c:pt>
                <c:pt idx="22">
                  <c:v>448.8</c:v>
                </c:pt>
                <c:pt idx="23">
                  <c:v>468.5</c:v>
                </c:pt>
                <c:pt idx="24">
                  <c:v>472.1</c:v>
                </c:pt>
                <c:pt idx="25">
                  <c:v>475.9</c:v>
                </c:pt>
                <c:pt idx="26">
                  <c:v>480.1</c:v>
                </c:pt>
                <c:pt idx="27">
                  <c:v>484.2</c:v>
                </c:pt>
                <c:pt idx="28">
                  <c:v>488</c:v>
                </c:pt>
                <c:pt idx="29">
                  <c:v>491.7</c:v>
                </c:pt>
                <c:pt idx="30">
                  <c:v>495.2</c:v>
                </c:pt>
                <c:pt idx="31">
                  <c:v>498.2</c:v>
                </c:pt>
                <c:pt idx="32">
                  <c:v>501.1</c:v>
                </c:pt>
                <c:pt idx="33">
                  <c:v>503.8</c:v>
                </c:pt>
                <c:pt idx="34">
                  <c:v>506.4</c:v>
                </c:pt>
                <c:pt idx="35">
                  <c:v>508.8</c:v>
                </c:pt>
                <c:pt idx="36">
                  <c:v>510.7</c:v>
                </c:pt>
                <c:pt idx="37">
                  <c:v>512.3</c:v>
                </c:pt>
                <c:pt idx="38">
                  <c:v>514.1</c:v>
                </c:pt>
                <c:pt idx="39">
                  <c:v>515.7</c:v>
                </c:pt>
                <c:pt idx="40">
                  <c:v>516.4</c:v>
                </c:pt>
                <c:pt idx="41">
                  <c:v>516.1</c:v>
                </c:pt>
                <c:pt idx="42">
                  <c:v>514.8</c:v>
                </c:pt>
                <c:pt idx="43">
                  <c:v>514.6</c:v>
                </c:pt>
                <c:pt idx="44">
                  <c:v>513.3</c:v>
                </c:pt>
                <c:pt idx="45">
                  <c:v>511.2</c:v>
                </c:pt>
                <c:pt idx="46">
                  <c:v>509.6</c:v>
                </c:pt>
                <c:pt idx="47">
                  <c:v>507.3</c:v>
                </c:pt>
                <c:pt idx="48">
                  <c:v>505</c:v>
                </c:pt>
                <c:pt idx="49">
                  <c:v>502.3</c:v>
                </c:pt>
                <c:pt idx="50">
                  <c:v>499.4</c:v>
                </c:pt>
                <c:pt idx="51">
                  <c:v>496</c:v>
                </c:pt>
                <c:pt idx="52">
                  <c:v>493.5</c:v>
                </c:pt>
                <c:pt idx="53">
                  <c:v>490.5</c:v>
                </c:pt>
                <c:pt idx="54">
                  <c:v>487.6</c:v>
                </c:pt>
                <c:pt idx="55">
                  <c:v>484.9</c:v>
                </c:pt>
                <c:pt idx="56">
                  <c:v>482.3</c:v>
                </c:pt>
                <c:pt idx="57">
                  <c:v>479.8</c:v>
                </c:pt>
                <c:pt idx="58">
                  <c:v>476.9</c:v>
                </c:pt>
                <c:pt idx="59">
                  <c:v>473.5</c:v>
                </c:pt>
                <c:pt idx="60">
                  <c:v>470.3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0.2</c:v>
                </c:pt>
                <c:pt idx="11">
                  <c:v>0.5</c:v>
                </c:pt>
                <c:pt idx="12">
                  <c:v>0.4</c:v>
                </c:pt>
                <c:pt idx="13">
                  <c:v>0.7</c:v>
                </c:pt>
                <c:pt idx="14">
                  <c:v>0.8</c:v>
                </c:pt>
                <c:pt idx="15">
                  <c:v>0.5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axId val="51110001"/>
        <c:axId val="51110002"/>
      </c:area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0"/>
      </c:catAx>
      <c:valAx>
        <c:axId val="51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production'!$B$51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193.6</c:v>
                </c:pt>
                <c:pt idx="1">
                  <c:v>188.8</c:v>
                </c:pt>
                <c:pt idx="2">
                  <c:v>177</c:v>
                </c:pt>
                <c:pt idx="3">
                  <c:v>180.2</c:v>
                </c:pt>
                <c:pt idx="4">
                  <c:v>189.7</c:v>
                </c:pt>
                <c:pt idx="5">
                  <c:v>222.6</c:v>
                </c:pt>
                <c:pt idx="6">
                  <c:v>211</c:v>
                </c:pt>
                <c:pt idx="7">
                  <c:v>225.7</c:v>
                </c:pt>
                <c:pt idx="8">
                  <c:v>266.1</c:v>
                </c:pt>
                <c:pt idx="9">
                  <c:v>254</c:v>
                </c:pt>
                <c:pt idx="10">
                  <c:v>294.4</c:v>
                </c:pt>
                <c:pt idx="11">
                  <c:v>323.5</c:v>
                </c:pt>
                <c:pt idx="12">
                  <c:v>338.5</c:v>
                </c:pt>
                <c:pt idx="13">
                  <c:v>418.8</c:v>
                </c:pt>
                <c:pt idx="14">
                  <c:v>445.6</c:v>
                </c:pt>
                <c:pt idx="15">
                  <c:v>486.3</c:v>
                </c:pt>
                <c:pt idx="16">
                  <c:v>547.9</c:v>
                </c:pt>
                <c:pt idx="17">
                  <c:v>647.9</c:v>
                </c:pt>
                <c:pt idx="18">
                  <c:v>684.5</c:v>
                </c:pt>
                <c:pt idx="19">
                  <c:v>731.9</c:v>
                </c:pt>
                <c:pt idx="20">
                  <c:v>734.6</c:v>
                </c:pt>
                <c:pt idx="21">
                  <c:v>791.9</c:v>
                </c:pt>
                <c:pt idx="22">
                  <c:v>798.6</c:v>
                </c:pt>
                <c:pt idx="23">
                  <c:v>823.9</c:v>
                </c:pt>
                <c:pt idx="24">
                  <c:v>737</c:v>
                </c:pt>
                <c:pt idx="25">
                  <c:v>750.2</c:v>
                </c:pt>
                <c:pt idx="26">
                  <c:v>737.6</c:v>
                </c:pt>
                <c:pt idx="27">
                  <c:v>799.9</c:v>
                </c:pt>
                <c:pt idx="28">
                  <c:v>777</c:v>
                </c:pt>
                <c:pt idx="29">
                  <c:v>816.8</c:v>
                </c:pt>
                <c:pt idx="30">
                  <c:v>794.9</c:v>
                </c:pt>
                <c:pt idx="31">
                  <c:v>753.2</c:v>
                </c:pt>
                <c:pt idx="32">
                  <c:v>786.6</c:v>
                </c:pt>
                <c:pt idx="33">
                  <c:v>778</c:v>
                </c:pt>
                <c:pt idx="34">
                  <c:v>759</c:v>
                </c:pt>
                <c:pt idx="35">
                  <c:v>769.3</c:v>
                </c:pt>
                <c:pt idx="36">
                  <c:v>797.8</c:v>
                </c:pt>
                <c:pt idx="37">
                  <c:v>833.3</c:v>
                </c:pt>
                <c:pt idx="38">
                  <c:v>851.5</c:v>
                </c:pt>
                <c:pt idx="39">
                  <c:v>857.5</c:v>
                </c:pt>
                <c:pt idx="40">
                  <c:v>833.3</c:v>
                </c:pt>
                <c:pt idx="41">
                  <c:v>803.8</c:v>
                </c:pt>
                <c:pt idx="42">
                  <c:v>812.8</c:v>
                </c:pt>
                <c:pt idx="43">
                  <c:v>878.6</c:v>
                </c:pt>
                <c:pt idx="44">
                  <c:v>942</c:v>
                </c:pt>
                <c:pt idx="45">
                  <c:v>903.2</c:v>
                </c:pt>
                <c:pt idx="46">
                  <c:v>943.2</c:v>
                </c:pt>
                <c:pt idx="47">
                  <c:v>889.6</c:v>
                </c:pt>
                <c:pt idx="48">
                  <c:v>929.1</c:v>
                </c:pt>
                <c:pt idx="49">
                  <c:v>970.8</c:v>
                </c:pt>
                <c:pt idx="50">
                  <c:v>940.6</c:v>
                </c:pt>
                <c:pt idx="51">
                  <c:v>949.3</c:v>
                </c:pt>
                <c:pt idx="52">
                  <c:v>957.3</c:v>
                </c:pt>
                <c:pt idx="53">
                  <c:v>958.9</c:v>
                </c:pt>
                <c:pt idx="54">
                  <c:v>985.4</c:v>
                </c:pt>
                <c:pt idx="55">
                  <c:v>999.1</c:v>
                </c:pt>
                <c:pt idx="56">
                  <c:v>988</c:v>
                </c:pt>
                <c:pt idx="57">
                  <c:v>977.7</c:v>
                </c:pt>
                <c:pt idx="58">
                  <c:v>971</c:v>
                </c:pt>
                <c:pt idx="59">
                  <c:v>969.1</c:v>
                </c:pt>
                <c:pt idx="60">
                  <c:v>969.2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production'!$B$52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665.8</c:v>
                </c:pt>
                <c:pt idx="1">
                  <c:v>640.6</c:v>
                </c:pt>
                <c:pt idx="2">
                  <c:v>631.9</c:v>
                </c:pt>
                <c:pt idx="3">
                  <c:v>614.6</c:v>
                </c:pt>
                <c:pt idx="4">
                  <c:v>589.1</c:v>
                </c:pt>
                <c:pt idx="5">
                  <c:v>571.1</c:v>
                </c:pt>
                <c:pt idx="6">
                  <c:v>536</c:v>
                </c:pt>
                <c:pt idx="7">
                  <c:v>541.9</c:v>
                </c:pt>
                <c:pt idx="8">
                  <c:v>537</c:v>
                </c:pt>
                <c:pt idx="9">
                  <c:v>529.6</c:v>
                </c:pt>
                <c:pt idx="10">
                  <c:v>569.8</c:v>
                </c:pt>
                <c:pt idx="11">
                  <c:v>535.4</c:v>
                </c:pt>
                <c:pt idx="12">
                  <c:v>569.6</c:v>
                </c:pt>
                <c:pt idx="13">
                  <c:v>575.9</c:v>
                </c:pt>
                <c:pt idx="14">
                  <c:v>603.8</c:v>
                </c:pt>
                <c:pt idx="15">
                  <c:v>720.6</c:v>
                </c:pt>
                <c:pt idx="16">
                  <c:v>776.5</c:v>
                </c:pt>
                <c:pt idx="17">
                  <c:v>823.5</c:v>
                </c:pt>
                <c:pt idx="18">
                  <c:v>837.1</c:v>
                </c:pt>
                <c:pt idx="19">
                  <c:v>797.8</c:v>
                </c:pt>
                <c:pt idx="20">
                  <c:v>688.9</c:v>
                </c:pt>
                <c:pt idx="21">
                  <c:v>739.1</c:v>
                </c:pt>
                <c:pt idx="22">
                  <c:v>830.3</c:v>
                </c:pt>
                <c:pt idx="23">
                  <c:v>807.2</c:v>
                </c:pt>
                <c:pt idx="24">
                  <c:v>842.1</c:v>
                </c:pt>
                <c:pt idx="25">
                  <c:v>880.5</c:v>
                </c:pt>
                <c:pt idx="26">
                  <c:v>920.4</c:v>
                </c:pt>
                <c:pt idx="27">
                  <c:v>961.4</c:v>
                </c:pt>
                <c:pt idx="28">
                  <c:v>1002.9</c:v>
                </c:pt>
                <c:pt idx="29">
                  <c:v>1045</c:v>
                </c:pt>
                <c:pt idx="30">
                  <c:v>1087.4</c:v>
                </c:pt>
                <c:pt idx="31">
                  <c:v>1129.7</c:v>
                </c:pt>
                <c:pt idx="32">
                  <c:v>1172.2</c:v>
                </c:pt>
                <c:pt idx="33">
                  <c:v>1214.6</c:v>
                </c:pt>
                <c:pt idx="34">
                  <c:v>1257.1</c:v>
                </c:pt>
                <c:pt idx="35">
                  <c:v>1299.7</c:v>
                </c:pt>
                <c:pt idx="36">
                  <c:v>1342.1</c:v>
                </c:pt>
                <c:pt idx="37">
                  <c:v>1384.5</c:v>
                </c:pt>
                <c:pt idx="38">
                  <c:v>1426.7</c:v>
                </c:pt>
                <c:pt idx="39">
                  <c:v>1469.5</c:v>
                </c:pt>
                <c:pt idx="40">
                  <c:v>1511.1</c:v>
                </c:pt>
                <c:pt idx="41">
                  <c:v>1553</c:v>
                </c:pt>
                <c:pt idx="42">
                  <c:v>1594.6</c:v>
                </c:pt>
                <c:pt idx="43">
                  <c:v>1635.8</c:v>
                </c:pt>
                <c:pt idx="44">
                  <c:v>1676.5</c:v>
                </c:pt>
                <c:pt idx="45">
                  <c:v>1716.7</c:v>
                </c:pt>
                <c:pt idx="46">
                  <c:v>1756.3</c:v>
                </c:pt>
                <c:pt idx="47">
                  <c:v>1794.4</c:v>
                </c:pt>
                <c:pt idx="48">
                  <c:v>1833.1</c:v>
                </c:pt>
                <c:pt idx="49">
                  <c:v>1871.4</c:v>
                </c:pt>
                <c:pt idx="50">
                  <c:v>1905.5</c:v>
                </c:pt>
                <c:pt idx="51">
                  <c:v>1941.7</c:v>
                </c:pt>
                <c:pt idx="52">
                  <c:v>1975.6</c:v>
                </c:pt>
                <c:pt idx="53">
                  <c:v>2007.4</c:v>
                </c:pt>
                <c:pt idx="54">
                  <c:v>2038</c:v>
                </c:pt>
                <c:pt idx="55">
                  <c:v>2068.1</c:v>
                </c:pt>
                <c:pt idx="56">
                  <c:v>2083</c:v>
                </c:pt>
                <c:pt idx="57">
                  <c:v>2103.7</c:v>
                </c:pt>
                <c:pt idx="58">
                  <c:v>2122.4</c:v>
                </c:pt>
                <c:pt idx="59">
                  <c:v>2136.8</c:v>
                </c:pt>
                <c:pt idx="60">
                  <c:v>2147.3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60.7</c:v>
                </c:pt>
                <c:pt idx="3">
                  <c:v>92.40000000000001</c:v>
                </c:pt>
                <c:pt idx="4">
                  <c:v>85.40000000000001</c:v>
                </c:pt>
                <c:pt idx="5">
                  <c:v>113.1</c:v>
                </c:pt>
                <c:pt idx="6">
                  <c:v>105.9</c:v>
                </c:pt>
                <c:pt idx="7">
                  <c:v>127</c:v>
                </c:pt>
                <c:pt idx="8">
                  <c:v>133.7</c:v>
                </c:pt>
                <c:pt idx="9">
                  <c:v>134.6</c:v>
                </c:pt>
                <c:pt idx="10">
                  <c:v>126.8</c:v>
                </c:pt>
                <c:pt idx="11">
                  <c:v>136.9</c:v>
                </c:pt>
                <c:pt idx="12">
                  <c:v>131.2</c:v>
                </c:pt>
                <c:pt idx="13">
                  <c:v>120.9</c:v>
                </c:pt>
                <c:pt idx="14">
                  <c:v>127.1</c:v>
                </c:pt>
                <c:pt idx="15">
                  <c:v>119.5</c:v>
                </c:pt>
                <c:pt idx="16">
                  <c:v>136.9</c:v>
                </c:pt>
                <c:pt idx="17">
                  <c:v>135</c:v>
                </c:pt>
                <c:pt idx="18">
                  <c:v>150.8</c:v>
                </c:pt>
                <c:pt idx="19">
                  <c:v>151.8</c:v>
                </c:pt>
                <c:pt idx="20">
                  <c:v>137.7</c:v>
                </c:pt>
                <c:pt idx="21">
                  <c:v>118.1</c:v>
                </c:pt>
                <c:pt idx="22">
                  <c:v>109.4</c:v>
                </c:pt>
                <c:pt idx="23">
                  <c:v>167.3</c:v>
                </c:pt>
                <c:pt idx="24">
                  <c:v>225.9</c:v>
                </c:pt>
                <c:pt idx="25">
                  <c:v>226.3</c:v>
                </c:pt>
                <c:pt idx="26">
                  <c:v>263.3</c:v>
                </c:pt>
                <c:pt idx="27">
                  <c:v>300.3</c:v>
                </c:pt>
                <c:pt idx="28">
                  <c:v>337.1</c:v>
                </c:pt>
                <c:pt idx="29">
                  <c:v>373.8</c:v>
                </c:pt>
                <c:pt idx="30">
                  <c:v>409.5</c:v>
                </c:pt>
                <c:pt idx="31">
                  <c:v>439.6</c:v>
                </c:pt>
                <c:pt idx="32">
                  <c:v>477.9</c:v>
                </c:pt>
                <c:pt idx="33">
                  <c:v>507.1</c:v>
                </c:pt>
                <c:pt idx="34">
                  <c:v>534.6</c:v>
                </c:pt>
                <c:pt idx="35">
                  <c:v>559.3</c:v>
                </c:pt>
                <c:pt idx="36">
                  <c:v>573.5</c:v>
                </c:pt>
                <c:pt idx="37">
                  <c:v>585.9</c:v>
                </c:pt>
                <c:pt idx="38">
                  <c:v>611.2</c:v>
                </c:pt>
                <c:pt idx="39">
                  <c:v>636</c:v>
                </c:pt>
                <c:pt idx="40">
                  <c:v>656.4</c:v>
                </c:pt>
                <c:pt idx="41">
                  <c:v>676.6</c:v>
                </c:pt>
                <c:pt idx="42">
                  <c:v>697.8</c:v>
                </c:pt>
                <c:pt idx="43">
                  <c:v>731.5</c:v>
                </c:pt>
                <c:pt idx="44">
                  <c:v>768.2</c:v>
                </c:pt>
                <c:pt idx="45">
                  <c:v>781.7</c:v>
                </c:pt>
                <c:pt idx="46">
                  <c:v>822.8</c:v>
                </c:pt>
                <c:pt idx="47">
                  <c:v>835.8</c:v>
                </c:pt>
                <c:pt idx="48">
                  <c:v>878.7</c:v>
                </c:pt>
                <c:pt idx="49">
                  <c:v>920</c:v>
                </c:pt>
                <c:pt idx="50">
                  <c:v>991.3</c:v>
                </c:pt>
                <c:pt idx="51">
                  <c:v>1052.4</c:v>
                </c:pt>
                <c:pt idx="52">
                  <c:v>1117.2</c:v>
                </c:pt>
                <c:pt idx="53">
                  <c:v>1188.8</c:v>
                </c:pt>
                <c:pt idx="54">
                  <c:v>1247.6</c:v>
                </c:pt>
                <c:pt idx="55">
                  <c:v>1315.2</c:v>
                </c:pt>
                <c:pt idx="56">
                  <c:v>1405.5</c:v>
                </c:pt>
                <c:pt idx="57">
                  <c:v>1496.7</c:v>
                </c:pt>
                <c:pt idx="58">
                  <c:v>1589.5</c:v>
                </c:pt>
                <c:pt idx="59">
                  <c:v>1683.7</c:v>
                </c:pt>
                <c:pt idx="60">
                  <c:v>1780.4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production'!$B$54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28.1</c:v>
                </c:pt>
                <c:pt idx="1">
                  <c:v>25.6</c:v>
                </c:pt>
                <c:pt idx="2">
                  <c:v>25.3</c:v>
                </c:pt>
                <c:pt idx="3">
                  <c:v>28.3</c:v>
                </c:pt>
                <c:pt idx="4">
                  <c:v>30.9</c:v>
                </c:pt>
                <c:pt idx="5">
                  <c:v>30.2</c:v>
                </c:pt>
                <c:pt idx="6">
                  <c:v>35.8</c:v>
                </c:pt>
                <c:pt idx="7">
                  <c:v>30.8</c:v>
                </c:pt>
                <c:pt idx="8">
                  <c:v>35.4</c:v>
                </c:pt>
                <c:pt idx="9">
                  <c:v>35.2</c:v>
                </c:pt>
                <c:pt idx="10">
                  <c:v>28.1</c:v>
                </c:pt>
                <c:pt idx="11">
                  <c:v>34.9</c:v>
                </c:pt>
                <c:pt idx="12">
                  <c:v>36.9</c:v>
                </c:pt>
                <c:pt idx="13">
                  <c:v>36.1</c:v>
                </c:pt>
                <c:pt idx="14">
                  <c:v>32.9</c:v>
                </c:pt>
                <c:pt idx="15">
                  <c:v>31.2</c:v>
                </c:pt>
                <c:pt idx="16">
                  <c:v>29.2</c:v>
                </c:pt>
                <c:pt idx="17">
                  <c:v>34.6</c:v>
                </c:pt>
                <c:pt idx="18">
                  <c:v>33.8</c:v>
                </c:pt>
                <c:pt idx="19">
                  <c:v>28.9</c:v>
                </c:pt>
                <c:pt idx="20">
                  <c:v>25.9</c:v>
                </c:pt>
                <c:pt idx="21">
                  <c:v>33.1</c:v>
                </c:pt>
                <c:pt idx="22">
                  <c:v>36.3</c:v>
                </c:pt>
                <c:pt idx="23">
                  <c:v>36.6</c:v>
                </c:pt>
                <c:pt idx="24">
                  <c:v>36.8</c:v>
                </c:pt>
                <c:pt idx="25">
                  <c:v>38</c:v>
                </c:pt>
                <c:pt idx="26">
                  <c:v>38</c:v>
                </c:pt>
                <c:pt idx="27">
                  <c:v>38</c:v>
                </c:pt>
                <c:pt idx="28">
                  <c:v>38.2</c:v>
                </c:pt>
                <c:pt idx="29">
                  <c:v>38.2</c:v>
                </c:pt>
                <c:pt idx="30">
                  <c:v>38.2</c:v>
                </c:pt>
                <c:pt idx="31">
                  <c:v>42.2</c:v>
                </c:pt>
                <c:pt idx="32">
                  <c:v>42.2</c:v>
                </c:pt>
                <c:pt idx="33">
                  <c:v>42.2</c:v>
                </c:pt>
                <c:pt idx="34">
                  <c:v>47.4</c:v>
                </c:pt>
                <c:pt idx="35">
                  <c:v>52.6</c:v>
                </c:pt>
                <c:pt idx="36">
                  <c:v>57.6</c:v>
                </c:pt>
                <c:pt idx="37">
                  <c:v>59.2</c:v>
                </c:pt>
                <c:pt idx="38">
                  <c:v>63.9</c:v>
                </c:pt>
                <c:pt idx="39">
                  <c:v>68.59999999999999</c:v>
                </c:pt>
                <c:pt idx="40">
                  <c:v>73.59999999999999</c:v>
                </c:pt>
                <c:pt idx="41">
                  <c:v>76.90000000000001</c:v>
                </c:pt>
                <c:pt idx="42">
                  <c:v>76.59999999999999</c:v>
                </c:pt>
                <c:pt idx="43">
                  <c:v>77.40000000000001</c:v>
                </c:pt>
                <c:pt idx="44">
                  <c:v>78.2</c:v>
                </c:pt>
                <c:pt idx="45">
                  <c:v>88.40000000000001</c:v>
                </c:pt>
                <c:pt idx="46">
                  <c:v>89.5</c:v>
                </c:pt>
                <c:pt idx="47">
                  <c:v>119.7</c:v>
                </c:pt>
                <c:pt idx="48">
                  <c:v>120.7</c:v>
                </c:pt>
                <c:pt idx="49">
                  <c:v>121.6</c:v>
                </c:pt>
                <c:pt idx="50">
                  <c:v>126.3</c:v>
                </c:pt>
                <c:pt idx="51">
                  <c:v>126.9</c:v>
                </c:pt>
                <c:pt idx="52">
                  <c:v>127.1</c:v>
                </c:pt>
                <c:pt idx="53">
                  <c:v>127.5</c:v>
                </c:pt>
                <c:pt idx="54">
                  <c:v>127.8</c:v>
                </c:pt>
                <c:pt idx="55">
                  <c:v>128.2</c:v>
                </c:pt>
                <c:pt idx="56">
                  <c:v>128.7</c:v>
                </c:pt>
                <c:pt idx="57">
                  <c:v>129.2</c:v>
                </c:pt>
                <c:pt idx="58">
                  <c:v>129.3</c:v>
                </c:pt>
                <c:pt idx="59">
                  <c:v>129.4</c:v>
                </c:pt>
                <c:pt idx="60">
                  <c:v>129.6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production'!$B$55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418.5</c:v>
                </c:pt>
                <c:pt idx="1">
                  <c:v>375.9</c:v>
                </c:pt>
                <c:pt idx="2">
                  <c:v>368.7</c:v>
                </c:pt>
                <c:pt idx="3">
                  <c:v>353.6</c:v>
                </c:pt>
                <c:pt idx="4">
                  <c:v>370.2</c:v>
                </c:pt>
                <c:pt idx="5">
                  <c:v>356.5</c:v>
                </c:pt>
                <c:pt idx="6">
                  <c:v>376.8</c:v>
                </c:pt>
                <c:pt idx="7">
                  <c:v>367.7</c:v>
                </c:pt>
                <c:pt idx="8">
                  <c:v>386</c:v>
                </c:pt>
                <c:pt idx="9">
                  <c:v>371.7</c:v>
                </c:pt>
                <c:pt idx="10">
                  <c:v>357.4</c:v>
                </c:pt>
                <c:pt idx="11">
                  <c:v>357.9</c:v>
                </c:pt>
                <c:pt idx="12">
                  <c:v>369</c:v>
                </c:pt>
                <c:pt idx="13">
                  <c:v>345.8</c:v>
                </c:pt>
                <c:pt idx="14">
                  <c:v>371.1</c:v>
                </c:pt>
                <c:pt idx="15">
                  <c:v>397.6</c:v>
                </c:pt>
                <c:pt idx="16">
                  <c:v>398.5</c:v>
                </c:pt>
                <c:pt idx="17">
                  <c:v>369.7</c:v>
                </c:pt>
                <c:pt idx="18">
                  <c:v>375.7</c:v>
                </c:pt>
                <c:pt idx="19">
                  <c:v>384.9</c:v>
                </c:pt>
                <c:pt idx="20">
                  <c:v>387.2</c:v>
                </c:pt>
                <c:pt idx="21">
                  <c:v>360.6</c:v>
                </c:pt>
                <c:pt idx="22">
                  <c:v>375.3</c:v>
                </c:pt>
                <c:pt idx="23">
                  <c:v>410</c:v>
                </c:pt>
                <c:pt idx="24">
                  <c:v>410</c:v>
                </c:pt>
                <c:pt idx="25">
                  <c:v>448.9</c:v>
                </c:pt>
                <c:pt idx="26">
                  <c:v>461.2</c:v>
                </c:pt>
                <c:pt idx="27">
                  <c:v>461.2</c:v>
                </c:pt>
                <c:pt idx="28">
                  <c:v>461.2</c:v>
                </c:pt>
                <c:pt idx="29">
                  <c:v>461.2</c:v>
                </c:pt>
                <c:pt idx="30">
                  <c:v>496.1</c:v>
                </c:pt>
                <c:pt idx="31">
                  <c:v>496.1</c:v>
                </c:pt>
                <c:pt idx="32">
                  <c:v>504.3</c:v>
                </c:pt>
                <c:pt idx="33">
                  <c:v>504.3</c:v>
                </c:pt>
                <c:pt idx="34">
                  <c:v>504.3</c:v>
                </c:pt>
                <c:pt idx="35">
                  <c:v>518.6</c:v>
                </c:pt>
                <c:pt idx="36">
                  <c:v>518.6</c:v>
                </c:pt>
                <c:pt idx="37">
                  <c:v>518.6</c:v>
                </c:pt>
                <c:pt idx="38">
                  <c:v>517.8</c:v>
                </c:pt>
                <c:pt idx="39">
                  <c:v>513.9</c:v>
                </c:pt>
                <c:pt idx="40">
                  <c:v>603.8</c:v>
                </c:pt>
                <c:pt idx="41">
                  <c:v>596.8</c:v>
                </c:pt>
                <c:pt idx="42">
                  <c:v>595.8</c:v>
                </c:pt>
                <c:pt idx="43">
                  <c:v>597.9</c:v>
                </c:pt>
                <c:pt idx="44">
                  <c:v>600.8</c:v>
                </c:pt>
                <c:pt idx="45">
                  <c:v>617.8</c:v>
                </c:pt>
                <c:pt idx="46">
                  <c:v>617.8</c:v>
                </c:pt>
                <c:pt idx="47">
                  <c:v>639.8</c:v>
                </c:pt>
                <c:pt idx="48">
                  <c:v>639.8</c:v>
                </c:pt>
                <c:pt idx="49">
                  <c:v>639.8</c:v>
                </c:pt>
                <c:pt idx="50">
                  <c:v>661.8</c:v>
                </c:pt>
                <c:pt idx="51">
                  <c:v>661.8</c:v>
                </c:pt>
                <c:pt idx="52">
                  <c:v>661.8</c:v>
                </c:pt>
                <c:pt idx="53">
                  <c:v>662.6</c:v>
                </c:pt>
                <c:pt idx="54">
                  <c:v>663.5</c:v>
                </c:pt>
                <c:pt idx="55">
                  <c:v>664.7</c:v>
                </c:pt>
                <c:pt idx="56">
                  <c:v>666</c:v>
                </c:pt>
                <c:pt idx="57">
                  <c:v>667.6</c:v>
                </c:pt>
                <c:pt idx="58">
                  <c:v>669.3</c:v>
                </c:pt>
                <c:pt idx="59">
                  <c:v>670.1</c:v>
                </c:pt>
                <c:pt idx="60">
                  <c:v>670.1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production'!$B$56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0.6</c:v>
                </c:pt>
                <c:pt idx="15">
                  <c:v>3.2</c:v>
                </c:pt>
                <c:pt idx="16">
                  <c:v>7.5</c:v>
                </c:pt>
                <c:pt idx="17">
                  <c:v>8.300000000000001</c:v>
                </c:pt>
                <c:pt idx="18">
                  <c:v>8.6</c:v>
                </c:pt>
                <c:pt idx="19">
                  <c:v>8.199999999999999</c:v>
                </c:pt>
                <c:pt idx="20">
                  <c:v>8.6</c:v>
                </c:pt>
                <c:pt idx="21">
                  <c:v>9.9</c:v>
                </c:pt>
                <c:pt idx="22">
                  <c:v>10.3</c:v>
                </c:pt>
                <c:pt idx="23">
                  <c:v>13.7</c:v>
                </c:pt>
                <c:pt idx="24">
                  <c:v>31.6</c:v>
                </c:pt>
                <c:pt idx="25">
                  <c:v>51.3</c:v>
                </c:pt>
                <c:pt idx="26">
                  <c:v>68.09999999999999</c:v>
                </c:pt>
                <c:pt idx="27">
                  <c:v>68.09999999999999</c:v>
                </c:pt>
                <c:pt idx="28">
                  <c:v>90.8</c:v>
                </c:pt>
                <c:pt idx="29">
                  <c:v>98.90000000000001</c:v>
                </c:pt>
                <c:pt idx="30">
                  <c:v>119.9</c:v>
                </c:pt>
                <c:pt idx="31">
                  <c:v>147.4</c:v>
                </c:pt>
                <c:pt idx="32">
                  <c:v>152.6</c:v>
                </c:pt>
                <c:pt idx="33">
                  <c:v>177.7</c:v>
                </c:pt>
                <c:pt idx="34">
                  <c:v>202.5</c:v>
                </c:pt>
                <c:pt idx="35">
                  <c:v>219</c:v>
                </c:pt>
                <c:pt idx="36">
                  <c:v>238</c:v>
                </c:pt>
                <c:pt idx="37">
                  <c:v>260.3</c:v>
                </c:pt>
                <c:pt idx="38">
                  <c:v>279.1</c:v>
                </c:pt>
                <c:pt idx="39">
                  <c:v>302.9</c:v>
                </c:pt>
                <c:pt idx="40">
                  <c:v>327.1</c:v>
                </c:pt>
                <c:pt idx="41">
                  <c:v>365.1</c:v>
                </c:pt>
                <c:pt idx="42">
                  <c:v>395</c:v>
                </c:pt>
                <c:pt idx="43">
                  <c:v>400.7</c:v>
                </c:pt>
                <c:pt idx="44">
                  <c:v>406.4</c:v>
                </c:pt>
                <c:pt idx="45">
                  <c:v>441.9</c:v>
                </c:pt>
                <c:pt idx="46">
                  <c:v>451.7</c:v>
                </c:pt>
                <c:pt idx="47">
                  <c:v>472.8</c:v>
                </c:pt>
                <c:pt idx="48">
                  <c:v>483.2</c:v>
                </c:pt>
                <c:pt idx="49">
                  <c:v>494.3</c:v>
                </c:pt>
                <c:pt idx="50">
                  <c:v>507.9</c:v>
                </c:pt>
                <c:pt idx="51">
                  <c:v>521.4</c:v>
                </c:pt>
                <c:pt idx="52">
                  <c:v>535</c:v>
                </c:pt>
                <c:pt idx="53">
                  <c:v>548.5</c:v>
                </c:pt>
                <c:pt idx="54">
                  <c:v>562.1</c:v>
                </c:pt>
                <c:pt idx="55">
                  <c:v>575.7</c:v>
                </c:pt>
                <c:pt idx="56">
                  <c:v>589.2</c:v>
                </c:pt>
                <c:pt idx="57">
                  <c:v>602.9</c:v>
                </c:pt>
                <c:pt idx="58">
                  <c:v>616.5</c:v>
                </c:pt>
                <c:pt idx="59">
                  <c:v>630.1</c:v>
                </c:pt>
                <c:pt idx="60">
                  <c:v>643.8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production'!$B$57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314.2</c:v>
                </c:pt>
                <c:pt idx="1">
                  <c:v>306.9</c:v>
                </c:pt>
                <c:pt idx="2">
                  <c:v>299.7</c:v>
                </c:pt>
                <c:pt idx="3">
                  <c:v>292.5</c:v>
                </c:pt>
                <c:pt idx="4">
                  <c:v>285.4</c:v>
                </c:pt>
                <c:pt idx="5">
                  <c:v>295.7</c:v>
                </c:pt>
                <c:pt idx="6">
                  <c:v>306</c:v>
                </c:pt>
                <c:pt idx="7">
                  <c:v>318.3</c:v>
                </c:pt>
                <c:pt idx="8">
                  <c:v>330.4</c:v>
                </c:pt>
                <c:pt idx="9">
                  <c:v>343.6</c:v>
                </c:pt>
                <c:pt idx="10">
                  <c:v>356.7</c:v>
                </c:pt>
                <c:pt idx="11">
                  <c:v>367.9</c:v>
                </c:pt>
                <c:pt idx="12">
                  <c:v>381.1</c:v>
                </c:pt>
                <c:pt idx="13">
                  <c:v>395.7</c:v>
                </c:pt>
                <c:pt idx="14">
                  <c:v>405.6</c:v>
                </c:pt>
                <c:pt idx="15">
                  <c:v>413.5</c:v>
                </c:pt>
                <c:pt idx="16">
                  <c:v>422.3</c:v>
                </c:pt>
                <c:pt idx="17">
                  <c:v>433.7</c:v>
                </c:pt>
                <c:pt idx="18">
                  <c:v>440.8</c:v>
                </c:pt>
                <c:pt idx="19">
                  <c:v>446.2</c:v>
                </c:pt>
                <c:pt idx="20">
                  <c:v>438.1</c:v>
                </c:pt>
                <c:pt idx="21">
                  <c:v>451.3</c:v>
                </c:pt>
                <c:pt idx="22">
                  <c:v>457.8</c:v>
                </c:pt>
                <c:pt idx="23">
                  <c:v>468.4</c:v>
                </c:pt>
                <c:pt idx="24">
                  <c:v>471.8</c:v>
                </c:pt>
                <c:pt idx="25">
                  <c:v>475.2</c:v>
                </c:pt>
                <c:pt idx="26">
                  <c:v>478.7</c:v>
                </c:pt>
                <c:pt idx="27">
                  <c:v>482.1</c:v>
                </c:pt>
                <c:pt idx="28">
                  <c:v>485.2</c:v>
                </c:pt>
                <c:pt idx="29">
                  <c:v>488.2</c:v>
                </c:pt>
                <c:pt idx="30">
                  <c:v>491</c:v>
                </c:pt>
                <c:pt idx="31">
                  <c:v>493.6</c:v>
                </c:pt>
                <c:pt idx="32">
                  <c:v>496</c:v>
                </c:pt>
                <c:pt idx="33">
                  <c:v>498.2</c:v>
                </c:pt>
                <c:pt idx="34">
                  <c:v>500.2</c:v>
                </c:pt>
                <c:pt idx="35">
                  <c:v>502</c:v>
                </c:pt>
                <c:pt idx="36">
                  <c:v>503.4</c:v>
                </c:pt>
                <c:pt idx="37">
                  <c:v>504.5</c:v>
                </c:pt>
                <c:pt idx="38">
                  <c:v>505.8</c:v>
                </c:pt>
                <c:pt idx="39">
                  <c:v>506.8</c:v>
                </c:pt>
                <c:pt idx="40">
                  <c:v>506.9</c:v>
                </c:pt>
                <c:pt idx="41">
                  <c:v>506.5</c:v>
                </c:pt>
                <c:pt idx="42">
                  <c:v>505.1</c:v>
                </c:pt>
                <c:pt idx="43">
                  <c:v>504.8</c:v>
                </c:pt>
                <c:pt idx="44">
                  <c:v>503.5</c:v>
                </c:pt>
                <c:pt idx="45">
                  <c:v>501.3</c:v>
                </c:pt>
                <c:pt idx="46">
                  <c:v>499.7</c:v>
                </c:pt>
                <c:pt idx="47">
                  <c:v>497.4</c:v>
                </c:pt>
                <c:pt idx="48">
                  <c:v>495</c:v>
                </c:pt>
                <c:pt idx="49">
                  <c:v>492.3</c:v>
                </c:pt>
                <c:pt idx="50">
                  <c:v>489.4</c:v>
                </c:pt>
                <c:pt idx="51">
                  <c:v>486</c:v>
                </c:pt>
                <c:pt idx="52">
                  <c:v>483.5</c:v>
                </c:pt>
                <c:pt idx="53">
                  <c:v>480.5</c:v>
                </c:pt>
                <c:pt idx="54">
                  <c:v>477.6</c:v>
                </c:pt>
                <c:pt idx="55">
                  <c:v>474.9</c:v>
                </c:pt>
                <c:pt idx="56">
                  <c:v>472.3</c:v>
                </c:pt>
                <c:pt idx="57">
                  <c:v>469.9</c:v>
                </c:pt>
                <c:pt idx="58">
                  <c:v>467</c:v>
                </c:pt>
                <c:pt idx="59">
                  <c:v>463.6</c:v>
                </c:pt>
                <c:pt idx="60">
                  <c:v>460.5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production'!$B$58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0.2</c:v>
                </c:pt>
                <c:pt idx="11">
                  <c:v>0.5</c:v>
                </c:pt>
                <c:pt idx="12">
                  <c:v>0.4</c:v>
                </c:pt>
                <c:pt idx="13">
                  <c:v>0.7</c:v>
                </c:pt>
                <c:pt idx="14">
                  <c:v>0.8</c:v>
                </c:pt>
                <c:pt idx="15">
                  <c:v>0.5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-0.1</c:v>
                </c:pt>
                <c:pt idx="34">
                  <c:v>-0.1</c:v>
                </c:pt>
                <c:pt idx="35">
                  <c:v>-0.1</c:v>
                </c:pt>
                <c:pt idx="36">
                  <c:v>-0.2</c:v>
                </c:pt>
                <c:pt idx="37">
                  <c:v>-0.2</c:v>
                </c:pt>
                <c:pt idx="38">
                  <c:v>-0.3</c:v>
                </c:pt>
                <c:pt idx="39">
                  <c:v>-0.3</c:v>
                </c:pt>
                <c:pt idx="40">
                  <c:v>-0.4</c:v>
                </c:pt>
                <c:pt idx="41">
                  <c:v>-0.5</c:v>
                </c:pt>
                <c:pt idx="42">
                  <c:v>-0.7</c:v>
                </c:pt>
                <c:pt idx="43">
                  <c:v>-0.8</c:v>
                </c:pt>
                <c:pt idx="44">
                  <c:v>-1</c:v>
                </c:pt>
                <c:pt idx="45">
                  <c:v>-1.2</c:v>
                </c:pt>
                <c:pt idx="46">
                  <c:v>-1.4</c:v>
                </c:pt>
                <c:pt idx="47">
                  <c:v>-1.7</c:v>
                </c:pt>
                <c:pt idx="48">
                  <c:v>-2</c:v>
                </c:pt>
                <c:pt idx="49">
                  <c:v>-2.2</c:v>
                </c:pt>
                <c:pt idx="50">
                  <c:v>-2.5</c:v>
                </c:pt>
                <c:pt idx="51">
                  <c:v>-2.8</c:v>
                </c:pt>
                <c:pt idx="52">
                  <c:v>-3.1</c:v>
                </c:pt>
                <c:pt idx="53">
                  <c:v>-3.4</c:v>
                </c:pt>
                <c:pt idx="54">
                  <c:v>-3.6</c:v>
                </c:pt>
                <c:pt idx="55">
                  <c:v>-3.9</c:v>
                </c:pt>
                <c:pt idx="56">
                  <c:v>-4.2</c:v>
                </c:pt>
                <c:pt idx="57">
                  <c:v>-4.4</c:v>
                </c:pt>
                <c:pt idx="58">
                  <c:v>-4.7</c:v>
                </c:pt>
                <c:pt idx="59">
                  <c:v>-4.9</c:v>
                </c:pt>
                <c:pt idx="60">
                  <c:v>-5.2</c:v>
                </c:pt>
              </c:numCache>
            </c:numRef>
          </c:val>
        </c:ser>
        <c:marker val="1"/>
        <c:axId val="51120001"/>
        <c:axId val="51120002"/>
      </c:line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</c:catAx>
      <c:valAx>
        <c:axId val="51120002"/>
        <c:scaling>
          <c:orientation val="minMax"/>
          <c:max val="2500.0"/>
          <c:min val="-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193.6</c:v>
                </c:pt>
                <c:pt idx="1">
                  <c:v>188.8</c:v>
                </c:pt>
                <c:pt idx="2">
                  <c:v>177</c:v>
                </c:pt>
                <c:pt idx="3">
                  <c:v>180.2</c:v>
                </c:pt>
                <c:pt idx="4">
                  <c:v>189.7</c:v>
                </c:pt>
                <c:pt idx="5">
                  <c:v>222.6</c:v>
                </c:pt>
                <c:pt idx="6">
                  <c:v>211</c:v>
                </c:pt>
                <c:pt idx="7">
                  <c:v>225.7</c:v>
                </c:pt>
                <c:pt idx="8">
                  <c:v>266.1</c:v>
                </c:pt>
                <c:pt idx="9">
                  <c:v>254</c:v>
                </c:pt>
                <c:pt idx="10">
                  <c:v>294.4</c:v>
                </c:pt>
                <c:pt idx="11">
                  <c:v>323.5</c:v>
                </c:pt>
                <c:pt idx="12">
                  <c:v>338.5</c:v>
                </c:pt>
                <c:pt idx="13">
                  <c:v>418.8</c:v>
                </c:pt>
                <c:pt idx="14">
                  <c:v>445.6</c:v>
                </c:pt>
                <c:pt idx="15">
                  <c:v>486.3</c:v>
                </c:pt>
                <c:pt idx="16">
                  <c:v>547.9</c:v>
                </c:pt>
                <c:pt idx="17">
                  <c:v>647.9</c:v>
                </c:pt>
                <c:pt idx="18">
                  <c:v>684.5</c:v>
                </c:pt>
                <c:pt idx="19">
                  <c:v>731.9</c:v>
                </c:pt>
                <c:pt idx="20">
                  <c:v>734.6</c:v>
                </c:pt>
                <c:pt idx="21">
                  <c:v>791.9</c:v>
                </c:pt>
                <c:pt idx="22">
                  <c:v>798.6</c:v>
                </c:pt>
                <c:pt idx="23">
                  <c:v>823.9</c:v>
                </c:pt>
                <c:pt idx="24">
                  <c:v>737</c:v>
                </c:pt>
                <c:pt idx="25">
                  <c:v>750.2</c:v>
                </c:pt>
                <c:pt idx="26">
                  <c:v>737.6</c:v>
                </c:pt>
                <c:pt idx="27">
                  <c:v>799.9</c:v>
                </c:pt>
                <c:pt idx="28">
                  <c:v>777</c:v>
                </c:pt>
                <c:pt idx="29">
                  <c:v>816.8</c:v>
                </c:pt>
                <c:pt idx="30">
                  <c:v>794.9</c:v>
                </c:pt>
                <c:pt idx="31">
                  <c:v>753.2</c:v>
                </c:pt>
                <c:pt idx="32">
                  <c:v>786.6</c:v>
                </c:pt>
                <c:pt idx="33">
                  <c:v>778</c:v>
                </c:pt>
                <c:pt idx="34">
                  <c:v>759</c:v>
                </c:pt>
                <c:pt idx="35">
                  <c:v>769.3</c:v>
                </c:pt>
                <c:pt idx="36">
                  <c:v>797.8</c:v>
                </c:pt>
                <c:pt idx="37">
                  <c:v>833.3</c:v>
                </c:pt>
                <c:pt idx="38">
                  <c:v>851.5</c:v>
                </c:pt>
                <c:pt idx="39">
                  <c:v>857.5</c:v>
                </c:pt>
                <c:pt idx="40">
                  <c:v>833.3</c:v>
                </c:pt>
                <c:pt idx="41">
                  <c:v>803.8</c:v>
                </c:pt>
                <c:pt idx="42">
                  <c:v>812.8</c:v>
                </c:pt>
                <c:pt idx="43">
                  <c:v>878.6</c:v>
                </c:pt>
                <c:pt idx="44">
                  <c:v>942</c:v>
                </c:pt>
                <c:pt idx="45">
                  <c:v>903.2</c:v>
                </c:pt>
                <c:pt idx="46">
                  <c:v>943.2</c:v>
                </c:pt>
                <c:pt idx="47">
                  <c:v>889.6</c:v>
                </c:pt>
                <c:pt idx="48">
                  <c:v>929.1</c:v>
                </c:pt>
                <c:pt idx="49">
                  <c:v>970.8</c:v>
                </c:pt>
                <c:pt idx="50">
                  <c:v>940.6</c:v>
                </c:pt>
                <c:pt idx="51">
                  <c:v>949.3</c:v>
                </c:pt>
                <c:pt idx="52">
                  <c:v>957.3</c:v>
                </c:pt>
                <c:pt idx="53">
                  <c:v>958.9</c:v>
                </c:pt>
                <c:pt idx="54">
                  <c:v>985.4</c:v>
                </c:pt>
                <c:pt idx="55">
                  <c:v>999.1</c:v>
                </c:pt>
                <c:pt idx="56">
                  <c:v>988</c:v>
                </c:pt>
                <c:pt idx="57">
                  <c:v>977.7</c:v>
                </c:pt>
                <c:pt idx="58">
                  <c:v>971</c:v>
                </c:pt>
                <c:pt idx="59">
                  <c:v>969.1</c:v>
                </c:pt>
                <c:pt idx="60">
                  <c:v>969.2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665.8</c:v>
                </c:pt>
                <c:pt idx="1">
                  <c:v>640.6</c:v>
                </c:pt>
                <c:pt idx="2">
                  <c:v>631.9</c:v>
                </c:pt>
                <c:pt idx="3">
                  <c:v>614.6</c:v>
                </c:pt>
                <c:pt idx="4">
                  <c:v>589.1</c:v>
                </c:pt>
                <c:pt idx="5">
                  <c:v>571.1</c:v>
                </c:pt>
                <c:pt idx="6">
                  <c:v>536</c:v>
                </c:pt>
                <c:pt idx="7">
                  <c:v>541.9</c:v>
                </c:pt>
                <c:pt idx="8">
                  <c:v>537</c:v>
                </c:pt>
                <c:pt idx="9">
                  <c:v>529.6</c:v>
                </c:pt>
                <c:pt idx="10">
                  <c:v>569.8</c:v>
                </c:pt>
                <c:pt idx="11">
                  <c:v>535.4</c:v>
                </c:pt>
                <c:pt idx="12">
                  <c:v>569.6</c:v>
                </c:pt>
                <c:pt idx="13">
                  <c:v>575.9</c:v>
                </c:pt>
                <c:pt idx="14">
                  <c:v>603.8</c:v>
                </c:pt>
                <c:pt idx="15">
                  <c:v>720.6</c:v>
                </c:pt>
                <c:pt idx="16">
                  <c:v>776.5</c:v>
                </c:pt>
                <c:pt idx="17">
                  <c:v>823.5</c:v>
                </c:pt>
                <c:pt idx="18">
                  <c:v>837.1</c:v>
                </c:pt>
                <c:pt idx="19">
                  <c:v>797.8</c:v>
                </c:pt>
                <c:pt idx="20">
                  <c:v>688.9</c:v>
                </c:pt>
                <c:pt idx="21">
                  <c:v>739.1</c:v>
                </c:pt>
                <c:pt idx="22">
                  <c:v>830.3</c:v>
                </c:pt>
                <c:pt idx="23">
                  <c:v>807.2</c:v>
                </c:pt>
                <c:pt idx="24">
                  <c:v>842.1</c:v>
                </c:pt>
                <c:pt idx="25">
                  <c:v>880.5</c:v>
                </c:pt>
                <c:pt idx="26">
                  <c:v>920.4</c:v>
                </c:pt>
                <c:pt idx="27">
                  <c:v>961.4</c:v>
                </c:pt>
                <c:pt idx="28">
                  <c:v>1002.9</c:v>
                </c:pt>
                <c:pt idx="29">
                  <c:v>1045</c:v>
                </c:pt>
                <c:pt idx="30">
                  <c:v>1087.4</c:v>
                </c:pt>
                <c:pt idx="31">
                  <c:v>1129.7</c:v>
                </c:pt>
                <c:pt idx="32">
                  <c:v>1172.2</c:v>
                </c:pt>
                <c:pt idx="33">
                  <c:v>1214.6</c:v>
                </c:pt>
                <c:pt idx="34">
                  <c:v>1257.1</c:v>
                </c:pt>
                <c:pt idx="35">
                  <c:v>1299.7</c:v>
                </c:pt>
                <c:pt idx="36">
                  <c:v>1342.1</c:v>
                </c:pt>
                <c:pt idx="37">
                  <c:v>1384.5</c:v>
                </c:pt>
                <c:pt idx="38">
                  <c:v>1426.7</c:v>
                </c:pt>
                <c:pt idx="39">
                  <c:v>1469.5</c:v>
                </c:pt>
                <c:pt idx="40">
                  <c:v>1511.1</c:v>
                </c:pt>
                <c:pt idx="41">
                  <c:v>1553</c:v>
                </c:pt>
                <c:pt idx="42">
                  <c:v>1594.6</c:v>
                </c:pt>
                <c:pt idx="43">
                  <c:v>1635.8</c:v>
                </c:pt>
                <c:pt idx="44">
                  <c:v>1676.5</c:v>
                </c:pt>
                <c:pt idx="45">
                  <c:v>1716.7</c:v>
                </c:pt>
                <c:pt idx="46">
                  <c:v>1756.3</c:v>
                </c:pt>
                <c:pt idx="47">
                  <c:v>1794.4</c:v>
                </c:pt>
                <c:pt idx="48">
                  <c:v>1833.1</c:v>
                </c:pt>
                <c:pt idx="49">
                  <c:v>1871.4</c:v>
                </c:pt>
                <c:pt idx="50">
                  <c:v>1905.5</c:v>
                </c:pt>
                <c:pt idx="51">
                  <c:v>1941.7</c:v>
                </c:pt>
                <c:pt idx="52">
                  <c:v>1975.6</c:v>
                </c:pt>
                <c:pt idx="53">
                  <c:v>2007.4</c:v>
                </c:pt>
                <c:pt idx="54">
                  <c:v>2038</c:v>
                </c:pt>
                <c:pt idx="55">
                  <c:v>2068.1</c:v>
                </c:pt>
                <c:pt idx="56">
                  <c:v>2083</c:v>
                </c:pt>
                <c:pt idx="57">
                  <c:v>2103.7</c:v>
                </c:pt>
                <c:pt idx="58">
                  <c:v>2122.4</c:v>
                </c:pt>
                <c:pt idx="59">
                  <c:v>2136.8</c:v>
                </c:pt>
                <c:pt idx="60">
                  <c:v>2147.3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60.7</c:v>
                </c:pt>
                <c:pt idx="3">
                  <c:v>92.40000000000001</c:v>
                </c:pt>
                <c:pt idx="4">
                  <c:v>85.40000000000001</c:v>
                </c:pt>
                <c:pt idx="5">
                  <c:v>113.1</c:v>
                </c:pt>
                <c:pt idx="6">
                  <c:v>105.9</c:v>
                </c:pt>
                <c:pt idx="7">
                  <c:v>127</c:v>
                </c:pt>
                <c:pt idx="8">
                  <c:v>133.7</c:v>
                </c:pt>
                <c:pt idx="9">
                  <c:v>134.6</c:v>
                </c:pt>
                <c:pt idx="10">
                  <c:v>126.8</c:v>
                </c:pt>
                <c:pt idx="11">
                  <c:v>136.9</c:v>
                </c:pt>
                <c:pt idx="12">
                  <c:v>131.2</c:v>
                </c:pt>
                <c:pt idx="13">
                  <c:v>120.9</c:v>
                </c:pt>
                <c:pt idx="14">
                  <c:v>127.1</c:v>
                </c:pt>
                <c:pt idx="15">
                  <c:v>119.5</c:v>
                </c:pt>
                <c:pt idx="16">
                  <c:v>136.9</c:v>
                </c:pt>
                <c:pt idx="17">
                  <c:v>135</c:v>
                </c:pt>
                <c:pt idx="18">
                  <c:v>150.8</c:v>
                </c:pt>
                <c:pt idx="19">
                  <c:v>151.8</c:v>
                </c:pt>
                <c:pt idx="20">
                  <c:v>137.7</c:v>
                </c:pt>
                <c:pt idx="21">
                  <c:v>118.1</c:v>
                </c:pt>
                <c:pt idx="22">
                  <c:v>109.4</c:v>
                </c:pt>
                <c:pt idx="23">
                  <c:v>167.3</c:v>
                </c:pt>
                <c:pt idx="24">
                  <c:v>225.9</c:v>
                </c:pt>
                <c:pt idx="25">
                  <c:v>226.3</c:v>
                </c:pt>
                <c:pt idx="26">
                  <c:v>263.3</c:v>
                </c:pt>
                <c:pt idx="27">
                  <c:v>300.3</c:v>
                </c:pt>
                <c:pt idx="28">
                  <c:v>337.1</c:v>
                </c:pt>
                <c:pt idx="29">
                  <c:v>373.8</c:v>
                </c:pt>
                <c:pt idx="30">
                  <c:v>409.5</c:v>
                </c:pt>
                <c:pt idx="31">
                  <c:v>439.6</c:v>
                </c:pt>
                <c:pt idx="32">
                  <c:v>477.9</c:v>
                </c:pt>
                <c:pt idx="33">
                  <c:v>507.1</c:v>
                </c:pt>
                <c:pt idx="34">
                  <c:v>534.6</c:v>
                </c:pt>
                <c:pt idx="35">
                  <c:v>559.3</c:v>
                </c:pt>
                <c:pt idx="36">
                  <c:v>573.5</c:v>
                </c:pt>
                <c:pt idx="37">
                  <c:v>585.9</c:v>
                </c:pt>
                <c:pt idx="38">
                  <c:v>611.2</c:v>
                </c:pt>
                <c:pt idx="39">
                  <c:v>636</c:v>
                </c:pt>
                <c:pt idx="40">
                  <c:v>656.4</c:v>
                </c:pt>
                <c:pt idx="41">
                  <c:v>676.6</c:v>
                </c:pt>
                <c:pt idx="42">
                  <c:v>697.8</c:v>
                </c:pt>
                <c:pt idx="43">
                  <c:v>731.5</c:v>
                </c:pt>
                <c:pt idx="44">
                  <c:v>768.2</c:v>
                </c:pt>
                <c:pt idx="45">
                  <c:v>781.7</c:v>
                </c:pt>
                <c:pt idx="46">
                  <c:v>822.8</c:v>
                </c:pt>
                <c:pt idx="47">
                  <c:v>835.8</c:v>
                </c:pt>
                <c:pt idx="48">
                  <c:v>878.7</c:v>
                </c:pt>
                <c:pt idx="49">
                  <c:v>920</c:v>
                </c:pt>
                <c:pt idx="50">
                  <c:v>991.3</c:v>
                </c:pt>
                <c:pt idx="51">
                  <c:v>1052.4</c:v>
                </c:pt>
                <c:pt idx="52">
                  <c:v>1117.2</c:v>
                </c:pt>
                <c:pt idx="53">
                  <c:v>1188.8</c:v>
                </c:pt>
                <c:pt idx="54">
                  <c:v>1247.6</c:v>
                </c:pt>
                <c:pt idx="55">
                  <c:v>1315.2</c:v>
                </c:pt>
                <c:pt idx="56">
                  <c:v>1405.5</c:v>
                </c:pt>
                <c:pt idx="57">
                  <c:v>1496.7</c:v>
                </c:pt>
                <c:pt idx="58">
                  <c:v>1589.5</c:v>
                </c:pt>
                <c:pt idx="59">
                  <c:v>1683.7</c:v>
                </c:pt>
                <c:pt idx="60">
                  <c:v>1780.4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28.1</c:v>
                </c:pt>
                <c:pt idx="1">
                  <c:v>25.6</c:v>
                </c:pt>
                <c:pt idx="2">
                  <c:v>25.3</c:v>
                </c:pt>
                <c:pt idx="3">
                  <c:v>28.3</c:v>
                </c:pt>
                <c:pt idx="4">
                  <c:v>30.9</c:v>
                </c:pt>
                <c:pt idx="5">
                  <c:v>30.2</c:v>
                </c:pt>
                <c:pt idx="6">
                  <c:v>35.8</c:v>
                </c:pt>
                <c:pt idx="7">
                  <c:v>30.8</c:v>
                </c:pt>
                <c:pt idx="8">
                  <c:v>35.4</c:v>
                </c:pt>
                <c:pt idx="9">
                  <c:v>35.2</c:v>
                </c:pt>
                <c:pt idx="10">
                  <c:v>28.1</c:v>
                </c:pt>
                <c:pt idx="11">
                  <c:v>34.9</c:v>
                </c:pt>
                <c:pt idx="12">
                  <c:v>36.9</c:v>
                </c:pt>
                <c:pt idx="13">
                  <c:v>36.1</c:v>
                </c:pt>
                <c:pt idx="14">
                  <c:v>32.9</c:v>
                </c:pt>
                <c:pt idx="15">
                  <c:v>31.2</c:v>
                </c:pt>
                <c:pt idx="16">
                  <c:v>29.2</c:v>
                </c:pt>
                <c:pt idx="17">
                  <c:v>34.6</c:v>
                </c:pt>
                <c:pt idx="18">
                  <c:v>33.8</c:v>
                </c:pt>
                <c:pt idx="19">
                  <c:v>28.9</c:v>
                </c:pt>
                <c:pt idx="20">
                  <c:v>25.9</c:v>
                </c:pt>
                <c:pt idx="21">
                  <c:v>33.1</c:v>
                </c:pt>
                <c:pt idx="22">
                  <c:v>36.3</c:v>
                </c:pt>
                <c:pt idx="23">
                  <c:v>36.6</c:v>
                </c:pt>
                <c:pt idx="24">
                  <c:v>36.8</c:v>
                </c:pt>
                <c:pt idx="25">
                  <c:v>38</c:v>
                </c:pt>
                <c:pt idx="26">
                  <c:v>38</c:v>
                </c:pt>
                <c:pt idx="27">
                  <c:v>38</c:v>
                </c:pt>
                <c:pt idx="28">
                  <c:v>38.2</c:v>
                </c:pt>
                <c:pt idx="29">
                  <c:v>38.2</c:v>
                </c:pt>
                <c:pt idx="30">
                  <c:v>38.2</c:v>
                </c:pt>
                <c:pt idx="31">
                  <c:v>42.2</c:v>
                </c:pt>
                <c:pt idx="32">
                  <c:v>42.2</c:v>
                </c:pt>
                <c:pt idx="33">
                  <c:v>42.2</c:v>
                </c:pt>
                <c:pt idx="34">
                  <c:v>47.4</c:v>
                </c:pt>
                <c:pt idx="35">
                  <c:v>52.6</c:v>
                </c:pt>
                <c:pt idx="36">
                  <c:v>57.6</c:v>
                </c:pt>
                <c:pt idx="37">
                  <c:v>59.2</c:v>
                </c:pt>
                <c:pt idx="38">
                  <c:v>63.9</c:v>
                </c:pt>
                <c:pt idx="39">
                  <c:v>68.59999999999999</c:v>
                </c:pt>
                <c:pt idx="40">
                  <c:v>73.59999999999999</c:v>
                </c:pt>
                <c:pt idx="41">
                  <c:v>76.90000000000001</c:v>
                </c:pt>
                <c:pt idx="42">
                  <c:v>76.59999999999999</c:v>
                </c:pt>
                <c:pt idx="43">
                  <c:v>77.40000000000001</c:v>
                </c:pt>
                <c:pt idx="44">
                  <c:v>78.2</c:v>
                </c:pt>
                <c:pt idx="45">
                  <c:v>88.40000000000001</c:v>
                </c:pt>
                <c:pt idx="46">
                  <c:v>89.5</c:v>
                </c:pt>
                <c:pt idx="47">
                  <c:v>119.7</c:v>
                </c:pt>
                <c:pt idx="48">
                  <c:v>120.7</c:v>
                </c:pt>
                <c:pt idx="49">
                  <c:v>121.6</c:v>
                </c:pt>
                <c:pt idx="50">
                  <c:v>126.3</c:v>
                </c:pt>
                <c:pt idx="51">
                  <c:v>126.9</c:v>
                </c:pt>
                <c:pt idx="52">
                  <c:v>127.1</c:v>
                </c:pt>
                <c:pt idx="53">
                  <c:v>127.5</c:v>
                </c:pt>
                <c:pt idx="54">
                  <c:v>127.8</c:v>
                </c:pt>
                <c:pt idx="55">
                  <c:v>128.2</c:v>
                </c:pt>
                <c:pt idx="56">
                  <c:v>128.7</c:v>
                </c:pt>
                <c:pt idx="57">
                  <c:v>129.2</c:v>
                </c:pt>
                <c:pt idx="58">
                  <c:v>129.3</c:v>
                </c:pt>
                <c:pt idx="59">
                  <c:v>129.4</c:v>
                </c:pt>
                <c:pt idx="60">
                  <c:v>129.6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418.5</c:v>
                </c:pt>
                <c:pt idx="1">
                  <c:v>375.9</c:v>
                </c:pt>
                <c:pt idx="2">
                  <c:v>368.7</c:v>
                </c:pt>
                <c:pt idx="3">
                  <c:v>353.6</c:v>
                </c:pt>
                <c:pt idx="4">
                  <c:v>370.2</c:v>
                </c:pt>
                <c:pt idx="5">
                  <c:v>356.5</c:v>
                </c:pt>
                <c:pt idx="6">
                  <c:v>376.8</c:v>
                </c:pt>
                <c:pt idx="7">
                  <c:v>367.7</c:v>
                </c:pt>
                <c:pt idx="8">
                  <c:v>386</c:v>
                </c:pt>
                <c:pt idx="9">
                  <c:v>371.7</c:v>
                </c:pt>
                <c:pt idx="10">
                  <c:v>357.4</c:v>
                </c:pt>
                <c:pt idx="11">
                  <c:v>357.9</c:v>
                </c:pt>
                <c:pt idx="12">
                  <c:v>369</c:v>
                </c:pt>
                <c:pt idx="13">
                  <c:v>345.8</c:v>
                </c:pt>
                <c:pt idx="14">
                  <c:v>371.1</c:v>
                </c:pt>
                <c:pt idx="15">
                  <c:v>397.6</c:v>
                </c:pt>
                <c:pt idx="16">
                  <c:v>398.5</c:v>
                </c:pt>
                <c:pt idx="17">
                  <c:v>369.7</c:v>
                </c:pt>
                <c:pt idx="18">
                  <c:v>375.7</c:v>
                </c:pt>
                <c:pt idx="19">
                  <c:v>384.9</c:v>
                </c:pt>
                <c:pt idx="20">
                  <c:v>387.2</c:v>
                </c:pt>
                <c:pt idx="21">
                  <c:v>360.6</c:v>
                </c:pt>
                <c:pt idx="22">
                  <c:v>375.3</c:v>
                </c:pt>
                <c:pt idx="23">
                  <c:v>410</c:v>
                </c:pt>
                <c:pt idx="24">
                  <c:v>410</c:v>
                </c:pt>
                <c:pt idx="25">
                  <c:v>448.9</c:v>
                </c:pt>
                <c:pt idx="26">
                  <c:v>461.2</c:v>
                </c:pt>
                <c:pt idx="27">
                  <c:v>461.2</c:v>
                </c:pt>
                <c:pt idx="28">
                  <c:v>461.2</c:v>
                </c:pt>
                <c:pt idx="29">
                  <c:v>461.2</c:v>
                </c:pt>
                <c:pt idx="30">
                  <c:v>496.1</c:v>
                </c:pt>
                <c:pt idx="31">
                  <c:v>496.1</c:v>
                </c:pt>
                <c:pt idx="32">
                  <c:v>504.3</c:v>
                </c:pt>
                <c:pt idx="33">
                  <c:v>504.3</c:v>
                </c:pt>
                <c:pt idx="34">
                  <c:v>504.3</c:v>
                </c:pt>
                <c:pt idx="35">
                  <c:v>518.6</c:v>
                </c:pt>
                <c:pt idx="36">
                  <c:v>518.6</c:v>
                </c:pt>
                <c:pt idx="37">
                  <c:v>518.6</c:v>
                </c:pt>
                <c:pt idx="38">
                  <c:v>517.8</c:v>
                </c:pt>
                <c:pt idx="39">
                  <c:v>513.9</c:v>
                </c:pt>
                <c:pt idx="40">
                  <c:v>603.8</c:v>
                </c:pt>
                <c:pt idx="41">
                  <c:v>596.8</c:v>
                </c:pt>
                <c:pt idx="42">
                  <c:v>595.8</c:v>
                </c:pt>
                <c:pt idx="43">
                  <c:v>597.9</c:v>
                </c:pt>
                <c:pt idx="44">
                  <c:v>600.8</c:v>
                </c:pt>
                <c:pt idx="45">
                  <c:v>617.8</c:v>
                </c:pt>
                <c:pt idx="46">
                  <c:v>617.8</c:v>
                </c:pt>
                <c:pt idx="47">
                  <c:v>639.8</c:v>
                </c:pt>
                <c:pt idx="48">
                  <c:v>639.8</c:v>
                </c:pt>
                <c:pt idx="49">
                  <c:v>639.8</c:v>
                </c:pt>
                <c:pt idx="50">
                  <c:v>661.8</c:v>
                </c:pt>
                <c:pt idx="51">
                  <c:v>661.8</c:v>
                </c:pt>
                <c:pt idx="52">
                  <c:v>661.8</c:v>
                </c:pt>
                <c:pt idx="53">
                  <c:v>662.6</c:v>
                </c:pt>
                <c:pt idx="54">
                  <c:v>663.5</c:v>
                </c:pt>
                <c:pt idx="55">
                  <c:v>664.7</c:v>
                </c:pt>
                <c:pt idx="56">
                  <c:v>666</c:v>
                </c:pt>
                <c:pt idx="57">
                  <c:v>667.6</c:v>
                </c:pt>
                <c:pt idx="58">
                  <c:v>669.3</c:v>
                </c:pt>
                <c:pt idx="59">
                  <c:v>670.1</c:v>
                </c:pt>
                <c:pt idx="60">
                  <c:v>670.1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0.6</c:v>
                </c:pt>
                <c:pt idx="15">
                  <c:v>3.2</c:v>
                </c:pt>
                <c:pt idx="16">
                  <c:v>7.5</c:v>
                </c:pt>
                <c:pt idx="17">
                  <c:v>8.300000000000001</c:v>
                </c:pt>
                <c:pt idx="18">
                  <c:v>8.6</c:v>
                </c:pt>
                <c:pt idx="19">
                  <c:v>8.199999999999999</c:v>
                </c:pt>
                <c:pt idx="20">
                  <c:v>8.6</c:v>
                </c:pt>
                <c:pt idx="21">
                  <c:v>9.9</c:v>
                </c:pt>
                <c:pt idx="22">
                  <c:v>10.3</c:v>
                </c:pt>
                <c:pt idx="23">
                  <c:v>13.7</c:v>
                </c:pt>
                <c:pt idx="24">
                  <c:v>31.6</c:v>
                </c:pt>
                <c:pt idx="25">
                  <c:v>51.3</c:v>
                </c:pt>
                <c:pt idx="26">
                  <c:v>68.09999999999999</c:v>
                </c:pt>
                <c:pt idx="27">
                  <c:v>68.09999999999999</c:v>
                </c:pt>
                <c:pt idx="28">
                  <c:v>90.8</c:v>
                </c:pt>
                <c:pt idx="29">
                  <c:v>98.90000000000001</c:v>
                </c:pt>
                <c:pt idx="30">
                  <c:v>119.9</c:v>
                </c:pt>
                <c:pt idx="31">
                  <c:v>147.4</c:v>
                </c:pt>
                <c:pt idx="32">
                  <c:v>152.6</c:v>
                </c:pt>
                <c:pt idx="33">
                  <c:v>177.7</c:v>
                </c:pt>
                <c:pt idx="34">
                  <c:v>202.5</c:v>
                </c:pt>
                <c:pt idx="35">
                  <c:v>219</c:v>
                </c:pt>
                <c:pt idx="36">
                  <c:v>238</c:v>
                </c:pt>
                <c:pt idx="37">
                  <c:v>260.3</c:v>
                </c:pt>
                <c:pt idx="38">
                  <c:v>279.1</c:v>
                </c:pt>
                <c:pt idx="39">
                  <c:v>302.9</c:v>
                </c:pt>
                <c:pt idx="40">
                  <c:v>327.1</c:v>
                </c:pt>
                <c:pt idx="41">
                  <c:v>365.1</c:v>
                </c:pt>
                <c:pt idx="42">
                  <c:v>395</c:v>
                </c:pt>
                <c:pt idx="43">
                  <c:v>400.7</c:v>
                </c:pt>
                <c:pt idx="44">
                  <c:v>406.4</c:v>
                </c:pt>
                <c:pt idx="45">
                  <c:v>441.9</c:v>
                </c:pt>
                <c:pt idx="46">
                  <c:v>451.7</c:v>
                </c:pt>
                <c:pt idx="47">
                  <c:v>472.8</c:v>
                </c:pt>
                <c:pt idx="48">
                  <c:v>483.2</c:v>
                </c:pt>
                <c:pt idx="49">
                  <c:v>494.3</c:v>
                </c:pt>
                <c:pt idx="50">
                  <c:v>507.9</c:v>
                </c:pt>
                <c:pt idx="51">
                  <c:v>521.4</c:v>
                </c:pt>
                <c:pt idx="52">
                  <c:v>535</c:v>
                </c:pt>
                <c:pt idx="53">
                  <c:v>548.5</c:v>
                </c:pt>
                <c:pt idx="54">
                  <c:v>562.1</c:v>
                </c:pt>
                <c:pt idx="55">
                  <c:v>575.7</c:v>
                </c:pt>
                <c:pt idx="56">
                  <c:v>589.2</c:v>
                </c:pt>
                <c:pt idx="57">
                  <c:v>602.9</c:v>
                </c:pt>
                <c:pt idx="58">
                  <c:v>616.5</c:v>
                </c:pt>
                <c:pt idx="59">
                  <c:v>630.1</c:v>
                </c:pt>
                <c:pt idx="60">
                  <c:v>643.8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314.2</c:v>
                </c:pt>
                <c:pt idx="1">
                  <c:v>306.9</c:v>
                </c:pt>
                <c:pt idx="2">
                  <c:v>299.7</c:v>
                </c:pt>
                <c:pt idx="3">
                  <c:v>292.5</c:v>
                </c:pt>
                <c:pt idx="4">
                  <c:v>285.4</c:v>
                </c:pt>
                <c:pt idx="5">
                  <c:v>295.7</c:v>
                </c:pt>
                <c:pt idx="6">
                  <c:v>306</c:v>
                </c:pt>
                <c:pt idx="7">
                  <c:v>318.3</c:v>
                </c:pt>
                <c:pt idx="8">
                  <c:v>330.4</c:v>
                </c:pt>
                <c:pt idx="9">
                  <c:v>343.6</c:v>
                </c:pt>
                <c:pt idx="10">
                  <c:v>356.7</c:v>
                </c:pt>
                <c:pt idx="11">
                  <c:v>367.9</c:v>
                </c:pt>
                <c:pt idx="12">
                  <c:v>381.1</c:v>
                </c:pt>
                <c:pt idx="13">
                  <c:v>395.7</c:v>
                </c:pt>
                <c:pt idx="14">
                  <c:v>405.6</c:v>
                </c:pt>
                <c:pt idx="15">
                  <c:v>413.5</c:v>
                </c:pt>
                <c:pt idx="16">
                  <c:v>422.3</c:v>
                </c:pt>
                <c:pt idx="17">
                  <c:v>433.7</c:v>
                </c:pt>
                <c:pt idx="18">
                  <c:v>440.8</c:v>
                </c:pt>
                <c:pt idx="19">
                  <c:v>446.2</c:v>
                </c:pt>
                <c:pt idx="20">
                  <c:v>438.1</c:v>
                </c:pt>
                <c:pt idx="21">
                  <c:v>451.3</c:v>
                </c:pt>
                <c:pt idx="22">
                  <c:v>457.8</c:v>
                </c:pt>
                <c:pt idx="23">
                  <c:v>468.4</c:v>
                </c:pt>
                <c:pt idx="24">
                  <c:v>471.8</c:v>
                </c:pt>
                <c:pt idx="25">
                  <c:v>475.2</c:v>
                </c:pt>
                <c:pt idx="26">
                  <c:v>478.7</c:v>
                </c:pt>
                <c:pt idx="27">
                  <c:v>482.1</c:v>
                </c:pt>
                <c:pt idx="28">
                  <c:v>485.2</c:v>
                </c:pt>
                <c:pt idx="29">
                  <c:v>488.2</c:v>
                </c:pt>
                <c:pt idx="30">
                  <c:v>491</c:v>
                </c:pt>
                <c:pt idx="31">
                  <c:v>493.6</c:v>
                </c:pt>
                <c:pt idx="32">
                  <c:v>496</c:v>
                </c:pt>
                <c:pt idx="33">
                  <c:v>498.2</c:v>
                </c:pt>
                <c:pt idx="34">
                  <c:v>500.2</c:v>
                </c:pt>
                <c:pt idx="35">
                  <c:v>502</c:v>
                </c:pt>
                <c:pt idx="36">
                  <c:v>503.4</c:v>
                </c:pt>
                <c:pt idx="37">
                  <c:v>504.5</c:v>
                </c:pt>
                <c:pt idx="38">
                  <c:v>505.8</c:v>
                </c:pt>
                <c:pt idx="39">
                  <c:v>506.8</c:v>
                </c:pt>
                <c:pt idx="40">
                  <c:v>506.9</c:v>
                </c:pt>
                <c:pt idx="41">
                  <c:v>506.5</c:v>
                </c:pt>
                <c:pt idx="42">
                  <c:v>505.1</c:v>
                </c:pt>
                <c:pt idx="43">
                  <c:v>504.8</c:v>
                </c:pt>
                <c:pt idx="44">
                  <c:v>503.5</c:v>
                </c:pt>
                <c:pt idx="45">
                  <c:v>501.3</c:v>
                </c:pt>
                <c:pt idx="46">
                  <c:v>499.7</c:v>
                </c:pt>
                <c:pt idx="47">
                  <c:v>497.4</c:v>
                </c:pt>
                <c:pt idx="48">
                  <c:v>495</c:v>
                </c:pt>
                <c:pt idx="49">
                  <c:v>492.3</c:v>
                </c:pt>
                <c:pt idx="50">
                  <c:v>489.4</c:v>
                </c:pt>
                <c:pt idx="51">
                  <c:v>486</c:v>
                </c:pt>
                <c:pt idx="52">
                  <c:v>483.5</c:v>
                </c:pt>
                <c:pt idx="53">
                  <c:v>480.5</c:v>
                </c:pt>
                <c:pt idx="54">
                  <c:v>477.6</c:v>
                </c:pt>
                <c:pt idx="55">
                  <c:v>474.9</c:v>
                </c:pt>
                <c:pt idx="56">
                  <c:v>472.3</c:v>
                </c:pt>
                <c:pt idx="57">
                  <c:v>469.9</c:v>
                </c:pt>
                <c:pt idx="58">
                  <c:v>467</c:v>
                </c:pt>
                <c:pt idx="59">
                  <c:v>463.6</c:v>
                </c:pt>
                <c:pt idx="60">
                  <c:v>460.5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0.2</c:v>
                </c:pt>
                <c:pt idx="11">
                  <c:v>0.5</c:v>
                </c:pt>
                <c:pt idx="12">
                  <c:v>0.4</c:v>
                </c:pt>
                <c:pt idx="13">
                  <c:v>0.7</c:v>
                </c:pt>
                <c:pt idx="14">
                  <c:v>0.8</c:v>
                </c:pt>
                <c:pt idx="15">
                  <c:v>0.5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-0.1</c:v>
                </c:pt>
                <c:pt idx="34">
                  <c:v>-0.1</c:v>
                </c:pt>
                <c:pt idx="35">
                  <c:v>-0.1</c:v>
                </c:pt>
                <c:pt idx="36">
                  <c:v>-0.2</c:v>
                </c:pt>
                <c:pt idx="37">
                  <c:v>-0.2</c:v>
                </c:pt>
                <c:pt idx="38">
                  <c:v>-0.3</c:v>
                </c:pt>
                <c:pt idx="39">
                  <c:v>-0.3</c:v>
                </c:pt>
                <c:pt idx="40">
                  <c:v>-0.4</c:v>
                </c:pt>
                <c:pt idx="41">
                  <c:v>-0.5</c:v>
                </c:pt>
                <c:pt idx="42">
                  <c:v>-0.7</c:v>
                </c:pt>
                <c:pt idx="43">
                  <c:v>-0.8</c:v>
                </c:pt>
                <c:pt idx="44">
                  <c:v>-1</c:v>
                </c:pt>
                <c:pt idx="45">
                  <c:v>-1.2</c:v>
                </c:pt>
                <c:pt idx="46">
                  <c:v>-1.4</c:v>
                </c:pt>
                <c:pt idx="47">
                  <c:v>-1.7</c:v>
                </c:pt>
                <c:pt idx="48">
                  <c:v>-2</c:v>
                </c:pt>
                <c:pt idx="49">
                  <c:v>-2.2</c:v>
                </c:pt>
                <c:pt idx="50">
                  <c:v>-2.5</c:v>
                </c:pt>
                <c:pt idx="51">
                  <c:v>-2.8</c:v>
                </c:pt>
                <c:pt idx="52">
                  <c:v>-3.1</c:v>
                </c:pt>
                <c:pt idx="53">
                  <c:v>-3.4</c:v>
                </c:pt>
                <c:pt idx="54">
                  <c:v>-3.6</c:v>
                </c:pt>
                <c:pt idx="55">
                  <c:v>-3.9</c:v>
                </c:pt>
                <c:pt idx="56">
                  <c:v>-4.2</c:v>
                </c:pt>
                <c:pt idx="57">
                  <c:v>-4.4</c:v>
                </c:pt>
                <c:pt idx="58">
                  <c:v>-4.7</c:v>
                </c:pt>
                <c:pt idx="59">
                  <c:v>-4.9</c:v>
                </c:pt>
                <c:pt idx="60">
                  <c:v>-5.2</c:v>
                </c:pt>
              </c:numCache>
            </c:numRef>
          </c:val>
        </c:ser>
        <c:axId val="51130001"/>
        <c:axId val="51130002"/>
      </c:area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</c:catAx>
      <c:valAx>
        <c:axId val="51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production'!$B$81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150.6</c:v>
                </c:pt>
                <c:pt idx="1">
                  <c:v>168</c:v>
                </c:pt>
                <c:pt idx="2">
                  <c:v>131</c:v>
                </c:pt>
                <c:pt idx="3">
                  <c:v>131.2</c:v>
                </c:pt>
                <c:pt idx="4">
                  <c:v>141.6</c:v>
                </c:pt>
                <c:pt idx="5">
                  <c:v>147.1</c:v>
                </c:pt>
                <c:pt idx="6">
                  <c:v>159.2</c:v>
                </c:pt>
                <c:pt idx="7">
                  <c:v>170.8</c:v>
                </c:pt>
                <c:pt idx="8">
                  <c:v>200.6</c:v>
                </c:pt>
                <c:pt idx="9">
                  <c:v>155.3</c:v>
                </c:pt>
                <c:pt idx="10">
                  <c:v>242.3</c:v>
                </c:pt>
                <c:pt idx="11">
                  <c:v>242.2</c:v>
                </c:pt>
                <c:pt idx="12">
                  <c:v>262.9</c:v>
                </c:pt>
                <c:pt idx="13">
                  <c:v>318.5</c:v>
                </c:pt>
                <c:pt idx="14">
                  <c:v>335.5</c:v>
                </c:pt>
                <c:pt idx="15">
                  <c:v>381.8</c:v>
                </c:pt>
                <c:pt idx="16">
                  <c:v>442.6</c:v>
                </c:pt>
                <c:pt idx="17">
                  <c:v>492.1</c:v>
                </c:pt>
                <c:pt idx="18">
                  <c:v>581.2</c:v>
                </c:pt>
                <c:pt idx="19">
                  <c:v>611.9</c:v>
                </c:pt>
                <c:pt idx="20">
                  <c:v>652.4</c:v>
                </c:pt>
                <c:pt idx="21">
                  <c:v>690.3</c:v>
                </c:pt>
                <c:pt idx="22">
                  <c:v>722.5</c:v>
                </c:pt>
                <c:pt idx="23">
                  <c:v>629</c:v>
                </c:pt>
                <c:pt idx="24">
                  <c:v>513.3</c:v>
                </c:pt>
                <c:pt idx="25">
                  <c:v>411.7</c:v>
                </c:pt>
                <c:pt idx="26">
                  <c:v>382.8</c:v>
                </c:pt>
                <c:pt idx="27">
                  <c:v>432.9</c:v>
                </c:pt>
                <c:pt idx="28">
                  <c:v>400.9</c:v>
                </c:pt>
                <c:pt idx="29">
                  <c:v>514.5</c:v>
                </c:pt>
                <c:pt idx="30">
                  <c:v>558.5</c:v>
                </c:pt>
                <c:pt idx="31">
                  <c:v>573.4</c:v>
                </c:pt>
                <c:pt idx="32">
                  <c:v>653.7</c:v>
                </c:pt>
                <c:pt idx="33">
                  <c:v>679.7</c:v>
                </c:pt>
                <c:pt idx="34">
                  <c:v>686.3</c:v>
                </c:pt>
                <c:pt idx="35">
                  <c:v>715.5</c:v>
                </c:pt>
                <c:pt idx="36">
                  <c:v>758.1</c:v>
                </c:pt>
                <c:pt idx="37">
                  <c:v>803.9</c:v>
                </c:pt>
                <c:pt idx="38">
                  <c:v>829.8</c:v>
                </c:pt>
                <c:pt idx="39">
                  <c:v>841.4</c:v>
                </c:pt>
                <c:pt idx="40">
                  <c:v>821.4</c:v>
                </c:pt>
                <c:pt idx="41">
                  <c:v>795</c:v>
                </c:pt>
                <c:pt idx="42">
                  <c:v>806.3</c:v>
                </c:pt>
                <c:pt idx="43">
                  <c:v>873.8</c:v>
                </c:pt>
                <c:pt idx="44">
                  <c:v>938.5</c:v>
                </c:pt>
                <c:pt idx="45">
                  <c:v>900.6</c:v>
                </c:pt>
                <c:pt idx="46">
                  <c:v>941.3</c:v>
                </c:pt>
                <c:pt idx="47">
                  <c:v>888.2</c:v>
                </c:pt>
                <c:pt idx="48">
                  <c:v>928</c:v>
                </c:pt>
                <c:pt idx="49">
                  <c:v>970</c:v>
                </c:pt>
                <c:pt idx="50">
                  <c:v>939.9</c:v>
                </c:pt>
                <c:pt idx="51">
                  <c:v>949.2</c:v>
                </c:pt>
                <c:pt idx="52">
                  <c:v>957.3</c:v>
                </c:pt>
                <c:pt idx="53">
                  <c:v>958.9</c:v>
                </c:pt>
                <c:pt idx="54">
                  <c:v>985.4</c:v>
                </c:pt>
                <c:pt idx="55">
                  <c:v>999</c:v>
                </c:pt>
                <c:pt idx="56">
                  <c:v>987.9</c:v>
                </c:pt>
                <c:pt idx="57">
                  <c:v>977.6</c:v>
                </c:pt>
                <c:pt idx="58">
                  <c:v>970.9</c:v>
                </c:pt>
                <c:pt idx="59">
                  <c:v>969.1</c:v>
                </c:pt>
                <c:pt idx="60">
                  <c:v>969.1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639.4</c:v>
                </c:pt>
                <c:pt idx="1">
                  <c:v>627.2</c:v>
                </c:pt>
                <c:pt idx="2">
                  <c:v>528.2</c:v>
                </c:pt>
                <c:pt idx="3">
                  <c:v>513.8</c:v>
                </c:pt>
                <c:pt idx="4">
                  <c:v>411.1</c:v>
                </c:pt>
                <c:pt idx="5">
                  <c:v>436.9</c:v>
                </c:pt>
                <c:pt idx="6">
                  <c:v>439.5</c:v>
                </c:pt>
                <c:pt idx="7">
                  <c:v>417.4</c:v>
                </c:pt>
                <c:pt idx="8">
                  <c:v>388.6</c:v>
                </c:pt>
                <c:pt idx="9">
                  <c:v>281.7</c:v>
                </c:pt>
                <c:pt idx="10">
                  <c:v>374.8</c:v>
                </c:pt>
                <c:pt idx="11">
                  <c:v>390.8</c:v>
                </c:pt>
                <c:pt idx="12">
                  <c:v>357.7</c:v>
                </c:pt>
                <c:pt idx="13">
                  <c:v>316.2</c:v>
                </c:pt>
                <c:pt idx="14">
                  <c:v>365</c:v>
                </c:pt>
                <c:pt idx="15">
                  <c:v>438.4</c:v>
                </c:pt>
                <c:pt idx="16">
                  <c:v>442.5</c:v>
                </c:pt>
                <c:pt idx="17">
                  <c:v>436.2</c:v>
                </c:pt>
                <c:pt idx="18">
                  <c:v>482</c:v>
                </c:pt>
                <c:pt idx="19">
                  <c:v>341.4</c:v>
                </c:pt>
                <c:pt idx="20">
                  <c:v>185.4</c:v>
                </c:pt>
                <c:pt idx="21">
                  <c:v>167.1</c:v>
                </c:pt>
                <c:pt idx="22">
                  <c:v>243.9</c:v>
                </c:pt>
                <c:pt idx="23">
                  <c:v>298.8</c:v>
                </c:pt>
                <c:pt idx="24">
                  <c:v>294.3</c:v>
                </c:pt>
                <c:pt idx="25">
                  <c:v>279.8</c:v>
                </c:pt>
                <c:pt idx="26">
                  <c:v>279.9</c:v>
                </c:pt>
                <c:pt idx="27">
                  <c:v>279.9</c:v>
                </c:pt>
                <c:pt idx="28">
                  <c:v>274.9</c:v>
                </c:pt>
                <c:pt idx="29">
                  <c:v>279.9</c:v>
                </c:pt>
                <c:pt idx="30">
                  <c:v>279.9</c:v>
                </c:pt>
                <c:pt idx="31">
                  <c:v>279.9</c:v>
                </c:pt>
                <c:pt idx="32">
                  <c:v>279.9</c:v>
                </c:pt>
                <c:pt idx="33">
                  <c:v>279.9</c:v>
                </c:pt>
                <c:pt idx="34">
                  <c:v>279.9</c:v>
                </c:pt>
                <c:pt idx="35">
                  <c:v>279.9</c:v>
                </c:pt>
                <c:pt idx="36">
                  <c:v>279.9</c:v>
                </c:pt>
                <c:pt idx="37">
                  <c:v>284.9</c:v>
                </c:pt>
                <c:pt idx="38">
                  <c:v>284.9</c:v>
                </c:pt>
                <c:pt idx="39">
                  <c:v>284.9</c:v>
                </c:pt>
                <c:pt idx="40">
                  <c:v>294.9</c:v>
                </c:pt>
                <c:pt idx="41">
                  <c:v>294.9</c:v>
                </c:pt>
                <c:pt idx="42">
                  <c:v>294.9</c:v>
                </c:pt>
                <c:pt idx="43">
                  <c:v>299.9</c:v>
                </c:pt>
                <c:pt idx="44">
                  <c:v>299.9</c:v>
                </c:pt>
                <c:pt idx="45">
                  <c:v>296.9</c:v>
                </c:pt>
                <c:pt idx="46">
                  <c:v>296.9</c:v>
                </c:pt>
                <c:pt idx="47">
                  <c:v>296.9</c:v>
                </c:pt>
                <c:pt idx="48">
                  <c:v>296.9</c:v>
                </c:pt>
                <c:pt idx="49">
                  <c:v>296.9</c:v>
                </c:pt>
                <c:pt idx="50">
                  <c:v>296.9</c:v>
                </c:pt>
                <c:pt idx="51">
                  <c:v>296.9</c:v>
                </c:pt>
                <c:pt idx="52">
                  <c:v>296.9</c:v>
                </c:pt>
                <c:pt idx="53">
                  <c:v>296.9</c:v>
                </c:pt>
                <c:pt idx="54">
                  <c:v>296.9</c:v>
                </c:pt>
                <c:pt idx="55">
                  <c:v>296.9</c:v>
                </c:pt>
                <c:pt idx="56">
                  <c:v>296.9</c:v>
                </c:pt>
                <c:pt idx="57">
                  <c:v>296.9</c:v>
                </c:pt>
                <c:pt idx="58">
                  <c:v>296.9</c:v>
                </c:pt>
                <c:pt idx="59">
                  <c:v>296.9</c:v>
                </c:pt>
                <c:pt idx="60">
                  <c:v>296.9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production'!$B$83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26.5</c:v>
                </c:pt>
                <c:pt idx="1">
                  <c:v>27.3</c:v>
                </c:pt>
                <c:pt idx="2">
                  <c:v>33.5</c:v>
                </c:pt>
                <c:pt idx="3">
                  <c:v>46.1</c:v>
                </c:pt>
                <c:pt idx="4">
                  <c:v>62.1</c:v>
                </c:pt>
                <c:pt idx="5">
                  <c:v>51.8</c:v>
                </c:pt>
                <c:pt idx="6">
                  <c:v>49.5</c:v>
                </c:pt>
                <c:pt idx="7">
                  <c:v>59.5</c:v>
                </c:pt>
                <c:pt idx="8">
                  <c:v>56.2</c:v>
                </c:pt>
                <c:pt idx="9">
                  <c:v>68.3</c:v>
                </c:pt>
                <c:pt idx="10">
                  <c:v>65.40000000000001</c:v>
                </c:pt>
                <c:pt idx="11">
                  <c:v>58.5</c:v>
                </c:pt>
                <c:pt idx="12">
                  <c:v>64.40000000000001</c:v>
                </c:pt>
                <c:pt idx="13">
                  <c:v>76</c:v>
                </c:pt>
                <c:pt idx="14">
                  <c:v>77.3</c:v>
                </c:pt>
                <c:pt idx="15">
                  <c:v>79</c:v>
                </c:pt>
                <c:pt idx="16">
                  <c:v>81.90000000000001</c:v>
                </c:pt>
                <c:pt idx="17">
                  <c:v>89.5</c:v>
                </c:pt>
                <c:pt idx="18">
                  <c:v>99.09999999999999</c:v>
                </c:pt>
                <c:pt idx="19">
                  <c:v>97.59999999999999</c:v>
                </c:pt>
                <c:pt idx="20">
                  <c:v>130.5</c:v>
                </c:pt>
                <c:pt idx="21">
                  <c:v>129.9</c:v>
                </c:pt>
                <c:pt idx="22">
                  <c:v>161.6</c:v>
                </c:pt>
                <c:pt idx="23">
                  <c:v>172.1</c:v>
                </c:pt>
                <c:pt idx="24">
                  <c:v>183.6</c:v>
                </c:pt>
                <c:pt idx="25">
                  <c:v>195.4</c:v>
                </c:pt>
                <c:pt idx="26">
                  <c:v>207.5</c:v>
                </c:pt>
                <c:pt idx="27">
                  <c:v>219.9</c:v>
                </c:pt>
                <c:pt idx="28">
                  <c:v>232.5</c:v>
                </c:pt>
                <c:pt idx="29">
                  <c:v>245.2</c:v>
                </c:pt>
                <c:pt idx="30">
                  <c:v>257.9</c:v>
                </c:pt>
                <c:pt idx="31">
                  <c:v>270.7</c:v>
                </c:pt>
                <c:pt idx="32">
                  <c:v>283.5</c:v>
                </c:pt>
                <c:pt idx="33">
                  <c:v>296.2</c:v>
                </c:pt>
                <c:pt idx="34">
                  <c:v>308.9</c:v>
                </c:pt>
                <c:pt idx="35">
                  <c:v>321.5</c:v>
                </c:pt>
                <c:pt idx="36">
                  <c:v>334.1</c:v>
                </c:pt>
                <c:pt idx="37">
                  <c:v>346.5</c:v>
                </c:pt>
                <c:pt idx="38">
                  <c:v>358.9</c:v>
                </c:pt>
                <c:pt idx="39">
                  <c:v>371.1</c:v>
                </c:pt>
                <c:pt idx="40">
                  <c:v>383.1</c:v>
                </c:pt>
                <c:pt idx="41">
                  <c:v>395</c:v>
                </c:pt>
                <c:pt idx="42">
                  <c:v>406.7</c:v>
                </c:pt>
                <c:pt idx="43">
                  <c:v>418.2</c:v>
                </c:pt>
                <c:pt idx="44">
                  <c:v>429.4</c:v>
                </c:pt>
                <c:pt idx="45">
                  <c:v>440.4</c:v>
                </c:pt>
                <c:pt idx="46">
                  <c:v>450.9</c:v>
                </c:pt>
                <c:pt idx="47">
                  <c:v>461.1</c:v>
                </c:pt>
                <c:pt idx="48">
                  <c:v>470.7</c:v>
                </c:pt>
                <c:pt idx="49">
                  <c:v>479.8</c:v>
                </c:pt>
                <c:pt idx="50">
                  <c:v>488.5</c:v>
                </c:pt>
                <c:pt idx="51">
                  <c:v>496.7</c:v>
                </c:pt>
                <c:pt idx="52">
                  <c:v>504.2</c:v>
                </c:pt>
                <c:pt idx="53">
                  <c:v>510.7</c:v>
                </c:pt>
                <c:pt idx="54">
                  <c:v>516</c:v>
                </c:pt>
                <c:pt idx="55">
                  <c:v>519.9</c:v>
                </c:pt>
                <c:pt idx="56">
                  <c:v>517.3</c:v>
                </c:pt>
                <c:pt idx="57">
                  <c:v>519</c:v>
                </c:pt>
                <c:pt idx="58">
                  <c:v>518.7</c:v>
                </c:pt>
                <c:pt idx="59">
                  <c:v>516.2</c:v>
                </c:pt>
                <c:pt idx="60">
                  <c:v>511.5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production'!$B$84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41.9</c:v>
                </c:pt>
                <c:pt idx="1">
                  <c:v>50.7</c:v>
                </c:pt>
                <c:pt idx="2">
                  <c:v>79.2</c:v>
                </c:pt>
                <c:pt idx="3">
                  <c:v>78.5</c:v>
                </c:pt>
                <c:pt idx="4">
                  <c:v>115.3</c:v>
                </c:pt>
                <c:pt idx="5">
                  <c:v>91.59999999999999</c:v>
                </c:pt>
                <c:pt idx="6">
                  <c:v>91.40000000000001</c:v>
                </c:pt>
                <c:pt idx="7">
                  <c:v>92.7</c:v>
                </c:pt>
                <c:pt idx="8">
                  <c:v>101.9</c:v>
                </c:pt>
                <c:pt idx="9">
                  <c:v>134.4</c:v>
                </c:pt>
                <c:pt idx="10">
                  <c:v>126.1</c:v>
                </c:pt>
                <c:pt idx="11">
                  <c:v>105.3</c:v>
                </c:pt>
                <c:pt idx="12">
                  <c:v>140.7</c:v>
                </c:pt>
                <c:pt idx="13">
                  <c:v>149.2</c:v>
                </c:pt>
                <c:pt idx="14">
                  <c:v>171.1</c:v>
                </c:pt>
                <c:pt idx="15">
                  <c:v>160</c:v>
                </c:pt>
                <c:pt idx="16">
                  <c:v>199.3</c:v>
                </c:pt>
                <c:pt idx="17">
                  <c:v>226.2</c:v>
                </c:pt>
                <c:pt idx="18">
                  <c:v>218.7</c:v>
                </c:pt>
                <c:pt idx="19">
                  <c:v>278.9</c:v>
                </c:pt>
                <c:pt idx="20">
                  <c:v>236.7</c:v>
                </c:pt>
                <c:pt idx="21">
                  <c:v>285.7</c:v>
                </c:pt>
                <c:pt idx="22">
                  <c:v>287.5</c:v>
                </c:pt>
                <c:pt idx="23">
                  <c:v>258.2</c:v>
                </c:pt>
                <c:pt idx="24">
                  <c:v>272</c:v>
                </c:pt>
                <c:pt idx="25">
                  <c:v>286.7</c:v>
                </c:pt>
                <c:pt idx="26">
                  <c:v>302.2</c:v>
                </c:pt>
                <c:pt idx="27">
                  <c:v>318.1</c:v>
                </c:pt>
                <c:pt idx="28">
                  <c:v>334.1</c:v>
                </c:pt>
                <c:pt idx="29">
                  <c:v>350.2</c:v>
                </c:pt>
                <c:pt idx="30">
                  <c:v>366.5</c:v>
                </c:pt>
                <c:pt idx="31">
                  <c:v>382.8</c:v>
                </c:pt>
                <c:pt idx="32">
                  <c:v>399</c:v>
                </c:pt>
                <c:pt idx="33">
                  <c:v>415.2</c:v>
                </c:pt>
                <c:pt idx="34">
                  <c:v>431.3</c:v>
                </c:pt>
                <c:pt idx="35">
                  <c:v>447.3</c:v>
                </c:pt>
                <c:pt idx="36">
                  <c:v>463.3</c:v>
                </c:pt>
                <c:pt idx="37">
                  <c:v>479.1</c:v>
                </c:pt>
                <c:pt idx="38">
                  <c:v>494.8</c:v>
                </c:pt>
                <c:pt idx="39">
                  <c:v>510.8</c:v>
                </c:pt>
                <c:pt idx="40">
                  <c:v>526.1</c:v>
                </c:pt>
                <c:pt idx="41">
                  <c:v>541.2</c:v>
                </c:pt>
                <c:pt idx="42">
                  <c:v>556</c:v>
                </c:pt>
                <c:pt idx="43">
                  <c:v>570.6</c:v>
                </c:pt>
                <c:pt idx="44">
                  <c:v>584.9</c:v>
                </c:pt>
                <c:pt idx="45">
                  <c:v>598.8</c:v>
                </c:pt>
                <c:pt idx="46">
                  <c:v>612.4</c:v>
                </c:pt>
                <c:pt idx="47">
                  <c:v>625.1</c:v>
                </c:pt>
                <c:pt idx="48">
                  <c:v>638.3</c:v>
                </c:pt>
                <c:pt idx="49">
                  <c:v>651.3</c:v>
                </c:pt>
                <c:pt idx="50">
                  <c:v>661.9</c:v>
                </c:pt>
                <c:pt idx="51">
                  <c:v>673.7</c:v>
                </c:pt>
                <c:pt idx="52">
                  <c:v>684.5</c:v>
                </c:pt>
                <c:pt idx="53">
                  <c:v>694.5</c:v>
                </c:pt>
                <c:pt idx="54">
                  <c:v>704.2</c:v>
                </c:pt>
                <c:pt idx="55">
                  <c:v>714.2</c:v>
                </c:pt>
                <c:pt idx="56">
                  <c:v>718.9</c:v>
                </c:pt>
                <c:pt idx="57">
                  <c:v>724</c:v>
                </c:pt>
                <c:pt idx="58">
                  <c:v>728.3</c:v>
                </c:pt>
                <c:pt idx="59">
                  <c:v>731.1</c:v>
                </c:pt>
                <c:pt idx="60">
                  <c:v>732.4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68.8</c:v>
                </c:pt>
                <c:pt idx="24">
                  <c:v>144.2</c:v>
                </c:pt>
                <c:pt idx="25">
                  <c:v>132.6</c:v>
                </c:pt>
                <c:pt idx="26">
                  <c:v>158.9</c:v>
                </c:pt>
                <c:pt idx="27">
                  <c:v>186.5</c:v>
                </c:pt>
                <c:pt idx="28">
                  <c:v>215.1</c:v>
                </c:pt>
                <c:pt idx="29">
                  <c:v>244.8</c:v>
                </c:pt>
                <c:pt idx="30">
                  <c:v>274.7</c:v>
                </c:pt>
                <c:pt idx="31">
                  <c:v>300.1</c:v>
                </c:pt>
                <c:pt idx="32">
                  <c:v>334.9</c:v>
                </c:pt>
                <c:pt idx="33">
                  <c:v>361.7</c:v>
                </c:pt>
                <c:pt idx="34">
                  <c:v>388.1</c:v>
                </c:pt>
                <c:pt idx="35">
                  <c:v>412.8</c:v>
                </c:pt>
                <c:pt idx="36">
                  <c:v>427</c:v>
                </c:pt>
                <c:pt idx="37">
                  <c:v>439.4</c:v>
                </c:pt>
                <c:pt idx="38">
                  <c:v>464.8</c:v>
                </c:pt>
                <c:pt idx="39">
                  <c:v>489.7</c:v>
                </c:pt>
                <c:pt idx="40">
                  <c:v>517.4</c:v>
                </c:pt>
                <c:pt idx="41">
                  <c:v>544.6</c:v>
                </c:pt>
                <c:pt idx="42">
                  <c:v>572.4</c:v>
                </c:pt>
                <c:pt idx="43">
                  <c:v>612.5</c:v>
                </c:pt>
                <c:pt idx="44">
                  <c:v>655.2</c:v>
                </c:pt>
                <c:pt idx="45">
                  <c:v>674.4</c:v>
                </c:pt>
                <c:pt idx="46">
                  <c:v>720.8</c:v>
                </c:pt>
                <c:pt idx="47">
                  <c:v>738.9</c:v>
                </c:pt>
                <c:pt idx="48">
                  <c:v>786.7</c:v>
                </c:pt>
                <c:pt idx="49">
                  <c:v>832.6</c:v>
                </c:pt>
                <c:pt idx="50">
                  <c:v>908.3</c:v>
                </c:pt>
                <c:pt idx="51">
                  <c:v>973.5</c:v>
                </c:pt>
                <c:pt idx="52">
                  <c:v>1042.3</c:v>
                </c:pt>
                <c:pt idx="53">
                  <c:v>1117.6</c:v>
                </c:pt>
                <c:pt idx="54">
                  <c:v>1180</c:v>
                </c:pt>
                <c:pt idx="55">
                  <c:v>1251</c:v>
                </c:pt>
                <c:pt idx="56">
                  <c:v>1344.5</c:v>
                </c:pt>
                <c:pt idx="57">
                  <c:v>1438.7</c:v>
                </c:pt>
                <c:pt idx="58">
                  <c:v>1534.4</c:v>
                </c:pt>
                <c:pt idx="59">
                  <c:v>1631.4</c:v>
                </c:pt>
                <c:pt idx="60">
                  <c:v>1730.7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20.1</c:v>
                </c:pt>
                <c:pt idx="1">
                  <c:v>8.6</c:v>
                </c:pt>
                <c:pt idx="2">
                  <c:v>27.5</c:v>
                </c:pt>
                <c:pt idx="3">
                  <c:v>22</c:v>
                </c:pt>
                <c:pt idx="4">
                  <c:v>47.2</c:v>
                </c:pt>
                <c:pt idx="5">
                  <c:v>27.3</c:v>
                </c:pt>
                <c:pt idx="6">
                  <c:v>31.4</c:v>
                </c:pt>
                <c:pt idx="7">
                  <c:v>33.4</c:v>
                </c:pt>
                <c:pt idx="8">
                  <c:v>47.1</c:v>
                </c:pt>
                <c:pt idx="9">
                  <c:v>40.6</c:v>
                </c:pt>
                <c:pt idx="10">
                  <c:v>42</c:v>
                </c:pt>
                <c:pt idx="11">
                  <c:v>18.5</c:v>
                </c:pt>
                <c:pt idx="12">
                  <c:v>18.7</c:v>
                </c:pt>
                <c:pt idx="13">
                  <c:v>26.2</c:v>
                </c:pt>
                <c:pt idx="14">
                  <c:v>48.4</c:v>
                </c:pt>
                <c:pt idx="15">
                  <c:v>106.6</c:v>
                </c:pt>
                <c:pt idx="16">
                  <c:v>92</c:v>
                </c:pt>
                <c:pt idx="17">
                  <c:v>95.09999999999999</c:v>
                </c:pt>
                <c:pt idx="18">
                  <c:v>83.5</c:v>
                </c:pt>
                <c:pt idx="19">
                  <c:v>72.40000000000001</c:v>
                </c:pt>
                <c:pt idx="20">
                  <c:v>84</c:v>
                </c:pt>
                <c:pt idx="21">
                  <c:v>102.9</c:v>
                </c:pt>
                <c:pt idx="22">
                  <c:v>85.3</c:v>
                </c:pt>
                <c:pt idx="23">
                  <c:v>41.1</c:v>
                </c:pt>
                <c:pt idx="24">
                  <c:v>44.6</c:v>
                </c:pt>
                <c:pt idx="25">
                  <c:v>49.2</c:v>
                </c:pt>
                <c:pt idx="26">
                  <c:v>53.7</c:v>
                </c:pt>
                <c:pt idx="27">
                  <c:v>58.3</c:v>
                </c:pt>
                <c:pt idx="28">
                  <c:v>62.9</c:v>
                </c:pt>
                <c:pt idx="29">
                  <c:v>67.5</c:v>
                </c:pt>
                <c:pt idx="30">
                  <c:v>72.09999999999999</c:v>
                </c:pt>
                <c:pt idx="31">
                  <c:v>77.09999999999999</c:v>
                </c:pt>
                <c:pt idx="32">
                  <c:v>83</c:v>
                </c:pt>
                <c:pt idx="33">
                  <c:v>89</c:v>
                </c:pt>
                <c:pt idx="34">
                  <c:v>94.90000000000001</c:v>
                </c:pt>
                <c:pt idx="35">
                  <c:v>100.8</c:v>
                </c:pt>
                <c:pt idx="36">
                  <c:v>106.6</c:v>
                </c:pt>
                <c:pt idx="37">
                  <c:v>112.3</c:v>
                </c:pt>
                <c:pt idx="38">
                  <c:v>118.1</c:v>
                </c:pt>
                <c:pt idx="39">
                  <c:v>124.1</c:v>
                </c:pt>
                <c:pt idx="40">
                  <c:v>129.7</c:v>
                </c:pt>
                <c:pt idx="41">
                  <c:v>135.2</c:v>
                </c:pt>
                <c:pt idx="42">
                  <c:v>140.6</c:v>
                </c:pt>
                <c:pt idx="43">
                  <c:v>146</c:v>
                </c:pt>
                <c:pt idx="44">
                  <c:v>151.3</c:v>
                </c:pt>
                <c:pt idx="45">
                  <c:v>156.5</c:v>
                </c:pt>
                <c:pt idx="46">
                  <c:v>161.6</c:v>
                </c:pt>
                <c:pt idx="47">
                  <c:v>166.4</c:v>
                </c:pt>
                <c:pt idx="48">
                  <c:v>171.8</c:v>
                </c:pt>
                <c:pt idx="49">
                  <c:v>177.3</c:v>
                </c:pt>
                <c:pt idx="50">
                  <c:v>181.3</c:v>
                </c:pt>
                <c:pt idx="51">
                  <c:v>186.4</c:v>
                </c:pt>
                <c:pt idx="52">
                  <c:v>191.1</c:v>
                </c:pt>
                <c:pt idx="53">
                  <c:v>195.8</c:v>
                </c:pt>
                <c:pt idx="54">
                  <c:v>200.8</c:v>
                </c:pt>
                <c:pt idx="55">
                  <c:v>206.6</c:v>
                </c:pt>
                <c:pt idx="56">
                  <c:v>209.4</c:v>
                </c:pt>
                <c:pt idx="57">
                  <c:v>213.3</c:v>
                </c:pt>
                <c:pt idx="58">
                  <c:v>217.6</c:v>
                </c:pt>
                <c:pt idx="59">
                  <c:v>221.6</c:v>
                </c:pt>
                <c:pt idx="60">
                  <c:v>225.7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12.1</c:v>
                </c:pt>
                <c:pt idx="2">
                  <c:v>9.800000000000001</c:v>
                </c:pt>
                <c:pt idx="3">
                  <c:v>13.8</c:v>
                </c:pt>
                <c:pt idx="4">
                  <c:v>21.6</c:v>
                </c:pt>
                <c:pt idx="5">
                  <c:v>14.9</c:v>
                </c:pt>
                <c:pt idx="6">
                  <c:v>15.6</c:v>
                </c:pt>
                <c:pt idx="7">
                  <c:v>18.2</c:v>
                </c:pt>
                <c:pt idx="8">
                  <c:v>19.2</c:v>
                </c:pt>
                <c:pt idx="9">
                  <c:v>23.8</c:v>
                </c:pt>
                <c:pt idx="10">
                  <c:v>20.4</c:v>
                </c:pt>
                <c:pt idx="11">
                  <c:v>27</c:v>
                </c:pt>
                <c:pt idx="12">
                  <c:v>32.7</c:v>
                </c:pt>
                <c:pt idx="13">
                  <c:v>42.2</c:v>
                </c:pt>
                <c:pt idx="14">
                  <c:v>37.3</c:v>
                </c:pt>
                <c:pt idx="15">
                  <c:v>31.5</c:v>
                </c:pt>
                <c:pt idx="16">
                  <c:v>37.7</c:v>
                </c:pt>
                <c:pt idx="17">
                  <c:v>49.1</c:v>
                </c:pt>
                <c:pt idx="18">
                  <c:v>51</c:v>
                </c:pt>
                <c:pt idx="19">
                  <c:v>62.9</c:v>
                </c:pt>
                <c:pt idx="20">
                  <c:v>19.7</c:v>
                </c:pt>
                <c:pt idx="21">
                  <c:v>19.8</c:v>
                </c:pt>
                <c:pt idx="22">
                  <c:v>38.9</c:v>
                </c:pt>
                <c:pt idx="23">
                  <c:v>17.3</c:v>
                </c:pt>
                <c:pt idx="24">
                  <c:v>33.3</c:v>
                </c:pt>
                <c:pt idx="25">
                  <c:v>56.3</c:v>
                </c:pt>
                <c:pt idx="26">
                  <c:v>57.9</c:v>
                </c:pt>
                <c:pt idx="27">
                  <c:v>59.5</c:v>
                </c:pt>
                <c:pt idx="28">
                  <c:v>60.8</c:v>
                </c:pt>
                <c:pt idx="29">
                  <c:v>62.1</c:v>
                </c:pt>
                <c:pt idx="30">
                  <c:v>63.4</c:v>
                </c:pt>
                <c:pt idx="31">
                  <c:v>64.90000000000001</c:v>
                </c:pt>
                <c:pt idx="32">
                  <c:v>66.40000000000001</c:v>
                </c:pt>
                <c:pt idx="33">
                  <c:v>67.8</c:v>
                </c:pt>
                <c:pt idx="34">
                  <c:v>69.2</c:v>
                </c:pt>
                <c:pt idx="35">
                  <c:v>70.59999999999999</c:v>
                </c:pt>
                <c:pt idx="36">
                  <c:v>71.90000000000001</c:v>
                </c:pt>
                <c:pt idx="37">
                  <c:v>73.3</c:v>
                </c:pt>
                <c:pt idx="38">
                  <c:v>74.5</c:v>
                </c:pt>
                <c:pt idx="39">
                  <c:v>75.7</c:v>
                </c:pt>
                <c:pt idx="40">
                  <c:v>76.90000000000001</c:v>
                </c:pt>
                <c:pt idx="41">
                  <c:v>78.5</c:v>
                </c:pt>
                <c:pt idx="42">
                  <c:v>80</c:v>
                </c:pt>
                <c:pt idx="43">
                  <c:v>81.40000000000001</c:v>
                </c:pt>
                <c:pt idx="44">
                  <c:v>82.8</c:v>
                </c:pt>
                <c:pt idx="45">
                  <c:v>84</c:v>
                </c:pt>
                <c:pt idx="46">
                  <c:v>85.2</c:v>
                </c:pt>
                <c:pt idx="47">
                  <c:v>86.3</c:v>
                </c:pt>
                <c:pt idx="48">
                  <c:v>87.40000000000001</c:v>
                </c:pt>
                <c:pt idx="49">
                  <c:v>88.3</c:v>
                </c:pt>
                <c:pt idx="50">
                  <c:v>89.2</c:v>
                </c:pt>
                <c:pt idx="51">
                  <c:v>90</c:v>
                </c:pt>
                <c:pt idx="52">
                  <c:v>90.8</c:v>
                </c:pt>
                <c:pt idx="53">
                  <c:v>91.59999999999999</c:v>
                </c:pt>
                <c:pt idx="54">
                  <c:v>92.2</c:v>
                </c:pt>
                <c:pt idx="55">
                  <c:v>92.90000000000001</c:v>
                </c:pt>
                <c:pt idx="56">
                  <c:v>93.40000000000001</c:v>
                </c:pt>
                <c:pt idx="57">
                  <c:v>94</c:v>
                </c:pt>
                <c:pt idx="58">
                  <c:v>94.40000000000001</c:v>
                </c:pt>
                <c:pt idx="59">
                  <c:v>94.90000000000001</c:v>
                </c:pt>
                <c:pt idx="60">
                  <c:v>95.2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production'!$B$88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0.3</c:v>
                </c:pt>
                <c:pt idx="9">
                  <c:v>1.5</c:v>
                </c:pt>
                <c:pt idx="10">
                  <c:v>3.3</c:v>
                </c:pt>
                <c:pt idx="11">
                  <c:v>5.1</c:v>
                </c:pt>
                <c:pt idx="12">
                  <c:v>5.8</c:v>
                </c:pt>
                <c:pt idx="13">
                  <c:v>7.5</c:v>
                </c:pt>
                <c:pt idx="14">
                  <c:v>8.199999999999999</c:v>
                </c:pt>
                <c:pt idx="15">
                  <c:v>7.1</c:v>
                </c:pt>
                <c:pt idx="16">
                  <c:v>6.1</c:v>
                </c:pt>
                <c:pt idx="17">
                  <c:v>6.4</c:v>
                </c:pt>
                <c:pt idx="18">
                  <c:v>6.1</c:v>
                </c:pt>
                <c:pt idx="19">
                  <c:v>5</c:v>
                </c:pt>
                <c:pt idx="20">
                  <c:v>5.6</c:v>
                </c:pt>
                <c:pt idx="21">
                  <c:v>5.3</c:v>
                </c:pt>
                <c:pt idx="22">
                  <c:v>6.5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production'!$B$89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29.2</c:v>
                </c:pt>
                <c:pt idx="1">
                  <c:v>25.1</c:v>
                </c:pt>
                <c:pt idx="2">
                  <c:v>28.1</c:v>
                </c:pt>
                <c:pt idx="3">
                  <c:v>30.9</c:v>
                </c:pt>
                <c:pt idx="4">
                  <c:v>33.4</c:v>
                </c:pt>
                <c:pt idx="5">
                  <c:v>29.3</c:v>
                </c:pt>
                <c:pt idx="6">
                  <c:v>27.8</c:v>
                </c:pt>
                <c:pt idx="7">
                  <c:v>34.3</c:v>
                </c:pt>
                <c:pt idx="8">
                  <c:v>31.1</c:v>
                </c:pt>
                <c:pt idx="9">
                  <c:v>37.1</c:v>
                </c:pt>
                <c:pt idx="10">
                  <c:v>33.8</c:v>
                </c:pt>
                <c:pt idx="11">
                  <c:v>33.2</c:v>
                </c:pt>
                <c:pt idx="12">
                  <c:v>31.7</c:v>
                </c:pt>
                <c:pt idx="13">
                  <c:v>35</c:v>
                </c:pt>
                <c:pt idx="14">
                  <c:v>35.9</c:v>
                </c:pt>
                <c:pt idx="15">
                  <c:v>37.4</c:v>
                </c:pt>
                <c:pt idx="16">
                  <c:v>44.8</c:v>
                </c:pt>
                <c:pt idx="17">
                  <c:v>53.7</c:v>
                </c:pt>
                <c:pt idx="18">
                  <c:v>58.8</c:v>
                </c:pt>
                <c:pt idx="19">
                  <c:v>61.6</c:v>
                </c:pt>
                <c:pt idx="20">
                  <c:v>66</c:v>
                </c:pt>
                <c:pt idx="21">
                  <c:v>76.09999999999999</c:v>
                </c:pt>
                <c:pt idx="22">
                  <c:v>72.59999999999999</c:v>
                </c:pt>
                <c:pt idx="23">
                  <c:v>71.40000000000001</c:v>
                </c:pt>
                <c:pt idx="24">
                  <c:v>75.90000000000001</c:v>
                </c:pt>
                <c:pt idx="25">
                  <c:v>81.09999999999999</c:v>
                </c:pt>
                <c:pt idx="26">
                  <c:v>86.7</c:v>
                </c:pt>
                <c:pt idx="27">
                  <c:v>92.59999999999999</c:v>
                </c:pt>
                <c:pt idx="28">
                  <c:v>98.8</c:v>
                </c:pt>
                <c:pt idx="29">
                  <c:v>105.3</c:v>
                </c:pt>
                <c:pt idx="30">
                  <c:v>112</c:v>
                </c:pt>
                <c:pt idx="31">
                  <c:v>118.6</c:v>
                </c:pt>
                <c:pt idx="32">
                  <c:v>125.3</c:v>
                </c:pt>
                <c:pt idx="33">
                  <c:v>132.3</c:v>
                </c:pt>
                <c:pt idx="34">
                  <c:v>139.4</c:v>
                </c:pt>
                <c:pt idx="35">
                  <c:v>146.6</c:v>
                </c:pt>
                <c:pt idx="36">
                  <c:v>154</c:v>
                </c:pt>
                <c:pt idx="37">
                  <c:v>161.6</c:v>
                </c:pt>
                <c:pt idx="38">
                  <c:v>169.3</c:v>
                </c:pt>
                <c:pt idx="39">
                  <c:v>177.1</c:v>
                </c:pt>
                <c:pt idx="40">
                  <c:v>185.1</c:v>
                </c:pt>
                <c:pt idx="41">
                  <c:v>193.7</c:v>
                </c:pt>
                <c:pt idx="42">
                  <c:v>202.6</c:v>
                </c:pt>
                <c:pt idx="43">
                  <c:v>211.5</c:v>
                </c:pt>
                <c:pt idx="44">
                  <c:v>220.7</c:v>
                </c:pt>
                <c:pt idx="45">
                  <c:v>230</c:v>
                </c:pt>
                <c:pt idx="46">
                  <c:v>239.5</c:v>
                </c:pt>
                <c:pt idx="47">
                  <c:v>249.1</c:v>
                </c:pt>
                <c:pt idx="48">
                  <c:v>258.8</c:v>
                </c:pt>
                <c:pt idx="49">
                  <c:v>268.7</c:v>
                </c:pt>
                <c:pt idx="50">
                  <c:v>278.8</c:v>
                </c:pt>
                <c:pt idx="51">
                  <c:v>289</c:v>
                </c:pt>
                <c:pt idx="52">
                  <c:v>299.1</c:v>
                </c:pt>
                <c:pt idx="53">
                  <c:v>309.1</c:v>
                </c:pt>
                <c:pt idx="54">
                  <c:v>318.8</c:v>
                </c:pt>
                <c:pt idx="55">
                  <c:v>328.4</c:v>
                </c:pt>
                <c:pt idx="56">
                  <c:v>337.7</c:v>
                </c:pt>
                <c:pt idx="57">
                  <c:v>346.8</c:v>
                </c:pt>
                <c:pt idx="58">
                  <c:v>356.5</c:v>
                </c:pt>
                <c:pt idx="59">
                  <c:v>365.8</c:v>
                </c:pt>
                <c:pt idx="60">
                  <c:v>374.8</c:v>
                </c:pt>
              </c:numCache>
            </c:numRef>
          </c:val>
        </c:ser>
        <c:marker val="1"/>
        <c:axId val="51140001"/>
        <c:axId val="51140002"/>
      </c:line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</c:catAx>
      <c:valAx>
        <c:axId val="511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150.6</c:v>
                </c:pt>
                <c:pt idx="1">
                  <c:v>168</c:v>
                </c:pt>
                <c:pt idx="2">
                  <c:v>131</c:v>
                </c:pt>
                <c:pt idx="3">
                  <c:v>131.2</c:v>
                </c:pt>
                <c:pt idx="4">
                  <c:v>141.6</c:v>
                </c:pt>
                <c:pt idx="5">
                  <c:v>147.1</c:v>
                </c:pt>
                <c:pt idx="6">
                  <c:v>159.2</c:v>
                </c:pt>
                <c:pt idx="7">
                  <c:v>170.8</c:v>
                </c:pt>
                <c:pt idx="8">
                  <c:v>200.6</c:v>
                </c:pt>
                <c:pt idx="9">
                  <c:v>155.3</c:v>
                </c:pt>
                <c:pt idx="10">
                  <c:v>242.3</c:v>
                </c:pt>
                <c:pt idx="11">
                  <c:v>242.2</c:v>
                </c:pt>
                <c:pt idx="12">
                  <c:v>262.9</c:v>
                </c:pt>
                <c:pt idx="13">
                  <c:v>318.5</c:v>
                </c:pt>
                <c:pt idx="14">
                  <c:v>335.5</c:v>
                </c:pt>
                <c:pt idx="15">
                  <c:v>381.8</c:v>
                </c:pt>
                <c:pt idx="16">
                  <c:v>442.6</c:v>
                </c:pt>
                <c:pt idx="17">
                  <c:v>492.1</c:v>
                </c:pt>
                <c:pt idx="18">
                  <c:v>581.2</c:v>
                </c:pt>
                <c:pt idx="19">
                  <c:v>611.9</c:v>
                </c:pt>
                <c:pt idx="20">
                  <c:v>652.4</c:v>
                </c:pt>
                <c:pt idx="21">
                  <c:v>690.3</c:v>
                </c:pt>
                <c:pt idx="22">
                  <c:v>722.5</c:v>
                </c:pt>
                <c:pt idx="23">
                  <c:v>629</c:v>
                </c:pt>
                <c:pt idx="24">
                  <c:v>513.3</c:v>
                </c:pt>
                <c:pt idx="25">
                  <c:v>411.7</c:v>
                </c:pt>
                <c:pt idx="26">
                  <c:v>382.8</c:v>
                </c:pt>
                <c:pt idx="27">
                  <c:v>432.9</c:v>
                </c:pt>
                <c:pt idx="28">
                  <c:v>400.9</c:v>
                </c:pt>
                <c:pt idx="29">
                  <c:v>514.5</c:v>
                </c:pt>
                <c:pt idx="30">
                  <c:v>558.5</c:v>
                </c:pt>
                <c:pt idx="31">
                  <c:v>573.4</c:v>
                </c:pt>
                <c:pt idx="32">
                  <c:v>653.7</c:v>
                </c:pt>
                <c:pt idx="33">
                  <c:v>679.7</c:v>
                </c:pt>
                <c:pt idx="34">
                  <c:v>686.3</c:v>
                </c:pt>
                <c:pt idx="35">
                  <c:v>715.5</c:v>
                </c:pt>
                <c:pt idx="36">
                  <c:v>758.1</c:v>
                </c:pt>
                <c:pt idx="37">
                  <c:v>803.9</c:v>
                </c:pt>
                <c:pt idx="38">
                  <c:v>829.8</c:v>
                </c:pt>
                <c:pt idx="39">
                  <c:v>841.4</c:v>
                </c:pt>
                <c:pt idx="40">
                  <c:v>821.4</c:v>
                </c:pt>
                <c:pt idx="41">
                  <c:v>795</c:v>
                </c:pt>
                <c:pt idx="42">
                  <c:v>806.3</c:v>
                </c:pt>
                <c:pt idx="43">
                  <c:v>873.8</c:v>
                </c:pt>
                <c:pt idx="44">
                  <c:v>938.5</c:v>
                </c:pt>
                <c:pt idx="45">
                  <c:v>900.6</c:v>
                </c:pt>
                <c:pt idx="46">
                  <c:v>941.3</c:v>
                </c:pt>
                <c:pt idx="47">
                  <c:v>888.2</c:v>
                </c:pt>
                <c:pt idx="48">
                  <c:v>928</c:v>
                </c:pt>
                <c:pt idx="49">
                  <c:v>970</c:v>
                </c:pt>
                <c:pt idx="50">
                  <c:v>939.9</c:v>
                </c:pt>
                <c:pt idx="51">
                  <c:v>949.2</c:v>
                </c:pt>
                <c:pt idx="52">
                  <c:v>957.3</c:v>
                </c:pt>
                <c:pt idx="53">
                  <c:v>958.9</c:v>
                </c:pt>
                <c:pt idx="54">
                  <c:v>985.4</c:v>
                </c:pt>
                <c:pt idx="55">
                  <c:v>999</c:v>
                </c:pt>
                <c:pt idx="56">
                  <c:v>987.9</c:v>
                </c:pt>
                <c:pt idx="57">
                  <c:v>977.6</c:v>
                </c:pt>
                <c:pt idx="58">
                  <c:v>970.9</c:v>
                </c:pt>
                <c:pt idx="59">
                  <c:v>969.1</c:v>
                </c:pt>
                <c:pt idx="60">
                  <c:v>969.1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639.4</c:v>
                </c:pt>
                <c:pt idx="1">
                  <c:v>627.2</c:v>
                </c:pt>
                <c:pt idx="2">
                  <c:v>528.2</c:v>
                </c:pt>
                <c:pt idx="3">
                  <c:v>513.8</c:v>
                </c:pt>
                <c:pt idx="4">
                  <c:v>411.1</c:v>
                </c:pt>
                <c:pt idx="5">
                  <c:v>436.9</c:v>
                </c:pt>
                <c:pt idx="6">
                  <c:v>439.5</c:v>
                </c:pt>
                <c:pt idx="7">
                  <c:v>417.4</c:v>
                </c:pt>
                <c:pt idx="8">
                  <c:v>388.6</c:v>
                </c:pt>
                <c:pt idx="9">
                  <c:v>281.7</c:v>
                </c:pt>
                <c:pt idx="10">
                  <c:v>374.8</c:v>
                </c:pt>
                <c:pt idx="11">
                  <c:v>390.8</c:v>
                </c:pt>
                <c:pt idx="12">
                  <c:v>357.7</c:v>
                </c:pt>
                <c:pt idx="13">
                  <c:v>316.2</c:v>
                </c:pt>
                <c:pt idx="14">
                  <c:v>365</c:v>
                </c:pt>
                <c:pt idx="15">
                  <c:v>438.4</c:v>
                </c:pt>
                <c:pt idx="16">
                  <c:v>442.5</c:v>
                </c:pt>
                <c:pt idx="17">
                  <c:v>436.2</c:v>
                </c:pt>
                <c:pt idx="18">
                  <c:v>482</c:v>
                </c:pt>
                <c:pt idx="19">
                  <c:v>341.4</c:v>
                </c:pt>
                <c:pt idx="20">
                  <c:v>185.4</c:v>
                </c:pt>
                <c:pt idx="21">
                  <c:v>167.1</c:v>
                </c:pt>
                <c:pt idx="22">
                  <c:v>243.9</c:v>
                </c:pt>
                <c:pt idx="23">
                  <c:v>298.8</c:v>
                </c:pt>
                <c:pt idx="24">
                  <c:v>294.3</c:v>
                </c:pt>
                <c:pt idx="25">
                  <c:v>279.8</c:v>
                </c:pt>
                <c:pt idx="26">
                  <c:v>279.9</c:v>
                </c:pt>
                <c:pt idx="27">
                  <c:v>279.9</c:v>
                </c:pt>
                <c:pt idx="28">
                  <c:v>274.9</c:v>
                </c:pt>
                <c:pt idx="29">
                  <c:v>279.9</c:v>
                </c:pt>
                <c:pt idx="30">
                  <c:v>279.9</c:v>
                </c:pt>
                <c:pt idx="31">
                  <c:v>279.9</c:v>
                </c:pt>
                <c:pt idx="32">
                  <c:v>279.9</c:v>
                </c:pt>
                <c:pt idx="33">
                  <c:v>279.9</c:v>
                </c:pt>
                <c:pt idx="34">
                  <c:v>279.9</c:v>
                </c:pt>
                <c:pt idx="35">
                  <c:v>279.9</c:v>
                </c:pt>
                <c:pt idx="36">
                  <c:v>279.9</c:v>
                </c:pt>
                <c:pt idx="37">
                  <c:v>284.9</c:v>
                </c:pt>
                <c:pt idx="38">
                  <c:v>284.9</c:v>
                </c:pt>
                <c:pt idx="39">
                  <c:v>284.9</c:v>
                </c:pt>
                <c:pt idx="40">
                  <c:v>294.9</c:v>
                </c:pt>
                <c:pt idx="41">
                  <c:v>294.9</c:v>
                </c:pt>
                <c:pt idx="42">
                  <c:v>294.9</c:v>
                </c:pt>
                <c:pt idx="43">
                  <c:v>299.9</c:v>
                </c:pt>
                <c:pt idx="44">
                  <c:v>299.9</c:v>
                </c:pt>
                <c:pt idx="45">
                  <c:v>296.9</c:v>
                </c:pt>
                <c:pt idx="46">
                  <c:v>296.9</c:v>
                </c:pt>
                <c:pt idx="47">
                  <c:v>296.9</c:v>
                </c:pt>
                <c:pt idx="48">
                  <c:v>296.9</c:v>
                </c:pt>
                <c:pt idx="49">
                  <c:v>296.9</c:v>
                </c:pt>
                <c:pt idx="50">
                  <c:v>296.9</c:v>
                </c:pt>
                <c:pt idx="51">
                  <c:v>296.9</c:v>
                </c:pt>
                <c:pt idx="52">
                  <c:v>296.9</c:v>
                </c:pt>
                <c:pt idx="53">
                  <c:v>296.9</c:v>
                </c:pt>
                <c:pt idx="54">
                  <c:v>296.9</c:v>
                </c:pt>
                <c:pt idx="55">
                  <c:v>296.9</c:v>
                </c:pt>
                <c:pt idx="56">
                  <c:v>296.9</c:v>
                </c:pt>
                <c:pt idx="57">
                  <c:v>296.9</c:v>
                </c:pt>
                <c:pt idx="58">
                  <c:v>296.9</c:v>
                </c:pt>
                <c:pt idx="59">
                  <c:v>296.9</c:v>
                </c:pt>
                <c:pt idx="60">
                  <c:v>296.9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26.5</c:v>
                </c:pt>
                <c:pt idx="1">
                  <c:v>27.3</c:v>
                </c:pt>
                <c:pt idx="2">
                  <c:v>33.5</c:v>
                </c:pt>
                <c:pt idx="3">
                  <c:v>46.1</c:v>
                </c:pt>
                <c:pt idx="4">
                  <c:v>62.1</c:v>
                </c:pt>
                <c:pt idx="5">
                  <c:v>51.8</c:v>
                </c:pt>
                <c:pt idx="6">
                  <c:v>49.5</c:v>
                </c:pt>
                <c:pt idx="7">
                  <c:v>59.5</c:v>
                </c:pt>
                <c:pt idx="8">
                  <c:v>56.2</c:v>
                </c:pt>
                <c:pt idx="9">
                  <c:v>68.3</c:v>
                </c:pt>
                <c:pt idx="10">
                  <c:v>65.40000000000001</c:v>
                </c:pt>
                <c:pt idx="11">
                  <c:v>58.5</c:v>
                </c:pt>
                <c:pt idx="12">
                  <c:v>64.40000000000001</c:v>
                </c:pt>
                <c:pt idx="13">
                  <c:v>76</c:v>
                </c:pt>
                <c:pt idx="14">
                  <c:v>77.3</c:v>
                </c:pt>
                <c:pt idx="15">
                  <c:v>79</c:v>
                </c:pt>
                <c:pt idx="16">
                  <c:v>81.90000000000001</c:v>
                </c:pt>
                <c:pt idx="17">
                  <c:v>89.5</c:v>
                </c:pt>
                <c:pt idx="18">
                  <c:v>99.09999999999999</c:v>
                </c:pt>
                <c:pt idx="19">
                  <c:v>97.59999999999999</c:v>
                </c:pt>
                <c:pt idx="20">
                  <c:v>130.5</c:v>
                </c:pt>
                <c:pt idx="21">
                  <c:v>129.9</c:v>
                </c:pt>
                <c:pt idx="22">
                  <c:v>161.6</c:v>
                </c:pt>
                <c:pt idx="23">
                  <c:v>172.1</c:v>
                </c:pt>
                <c:pt idx="24">
                  <c:v>183.6</c:v>
                </c:pt>
                <c:pt idx="25">
                  <c:v>195.4</c:v>
                </c:pt>
                <c:pt idx="26">
                  <c:v>207.5</c:v>
                </c:pt>
                <c:pt idx="27">
                  <c:v>219.9</c:v>
                </c:pt>
                <c:pt idx="28">
                  <c:v>232.5</c:v>
                </c:pt>
                <c:pt idx="29">
                  <c:v>245.2</c:v>
                </c:pt>
                <c:pt idx="30">
                  <c:v>257.9</c:v>
                </c:pt>
                <c:pt idx="31">
                  <c:v>270.7</c:v>
                </c:pt>
                <c:pt idx="32">
                  <c:v>283.5</c:v>
                </c:pt>
                <c:pt idx="33">
                  <c:v>296.2</c:v>
                </c:pt>
                <c:pt idx="34">
                  <c:v>308.9</c:v>
                </c:pt>
                <c:pt idx="35">
                  <c:v>321.5</c:v>
                </c:pt>
                <c:pt idx="36">
                  <c:v>334.1</c:v>
                </c:pt>
                <c:pt idx="37">
                  <c:v>346.5</c:v>
                </c:pt>
                <c:pt idx="38">
                  <c:v>358.9</c:v>
                </c:pt>
                <c:pt idx="39">
                  <c:v>371.1</c:v>
                </c:pt>
                <c:pt idx="40">
                  <c:v>383.1</c:v>
                </c:pt>
                <c:pt idx="41">
                  <c:v>395</c:v>
                </c:pt>
                <c:pt idx="42">
                  <c:v>406.7</c:v>
                </c:pt>
                <c:pt idx="43">
                  <c:v>418.2</c:v>
                </c:pt>
                <c:pt idx="44">
                  <c:v>429.4</c:v>
                </c:pt>
                <c:pt idx="45">
                  <c:v>440.4</c:v>
                </c:pt>
                <c:pt idx="46">
                  <c:v>450.9</c:v>
                </c:pt>
                <c:pt idx="47">
                  <c:v>461.1</c:v>
                </c:pt>
                <c:pt idx="48">
                  <c:v>470.7</c:v>
                </c:pt>
                <c:pt idx="49">
                  <c:v>479.8</c:v>
                </c:pt>
                <c:pt idx="50">
                  <c:v>488.5</c:v>
                </c:pt>
                <c:pt idx="51">
                  <c:v>496.7</c:v>
                </c:pt>
                <c:pt idx="52">
                  <c:v>504.2</c:v>
                </c:pt>
                <c:pt idx="53">
                  <c:v>510.7</c:v>
                </c:pt>
                <c:pt idx="54">
                  <c:v>516</c:v>
                </c:pt>
                <c:pt idx="55">
                  <c:v>519.9</c:v>
                </c:pt>
                <c:pt idx="56">
                  <c:v>517.3</c:v>
                </c:pt>
                <c:pt idx="57">
                  <c:v>519</c:v>
                </c:pt>
                <c:pt idx="58">
                  <c:v>518.7</c:v>
                </c:pt>
                <c:pt idx="59">
                  <c:v>516.2</c:v>
                </c:pt>
                <c:pt idx="60">
                  <c:v>511.5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41.9</c:v>
                </c:pt>
                <c:pt idx="1">
                  <c:v>50.7</c:v>
                </c:pt>
                <c:pt idx="2">
                  <c:v>79.2</c:v>
                </c:pt>
                <c:pt idx="3">
                  <c:v>78.5</c:v>
                </c:pt>
                <c:pt idx="4">
                  <c:v>115.3</c:v>
                </c:pt>
                <c:pt idx="5">
                  <c:v>91.59999999999999</c:v>
                </c:pt>
                <c:pt idx="6">
                  <c:v>91.40000000000001</c:v>
                </c:pt>
                <c:pt idx="7">
                  <c:v>92.7</c:v>
                </c:pt>
                <c:pt idx="8">
                  <c:v>101.9</c:v>
                </c:pt>
                <c:pt idx="9">
                  <c:v>134.4</c:v>
                </c:pt>
                <c:pt idx="10">
                  <c:v>126.1</c:v>
                </c:pt>
                <c:pt idx="11">
                  <c:v>105.3</c:v>
                </c:pt>
                <c:pt idx="12">
                  <c:v>140.7</c:v>
                </c:pt>
                <c:pt idx="13">
                  <c:v>149.2</c:v>
                </c:pt>
                <c:pt idx="14">
                  <c:v>171.1</c:v>
                </c:pt>
                <c:pt idx="15">
                  <c:v>160</c:v>
                </c:pt>
                <c:pt idx="16">
                  <c:v>199.3</c:v>
                </c:pt>
                <c:pt idx="17">
                  <c:v>226.2</c:v>
                </c:pt>
                <c:pt idx="18">
                  <c:v>218.7</c:v>
                </c:pt>
                <c:pt idx="19">
                  <c:v>278.9</c:v>
                </c:pt>
                <c:pt idx="20">
                  <c:v>236.7</c:v>
                </c:pt>
                <c:pt idx="21">
                  <c:v>285.7</c:v>
                </c:pt>
                <c:pt idx="22">
                  <c:v>287.5</c:v>
                </c:pt>
                <c:pt idx="23">
                  <c:v>258.2</c:v>
                </c:pt>
                <c:pt idx="24">
                  <c:v>272</c:v>
                </c:pt>
                <c:pt idx="25">
                  <c:v>286.7</c:v>
                </c:pt>
                <c:pt idx="26">
                  <c:v>302.2</c:v>
                </c:pt>
                <c:pt idx="27">
                  <c:v>318.1</c:v>
                </c:pt>
                <c:pt idx="28">
                  <c:v>334.1</c:v>
                </c:pt>
                <c:pt idx="29">
                  <c:v>350.2</c:v>
                </c:pt>
                <c:pt idx="30">
                  <c:v>366.5</c:v>
                </c:pt>
                <c:pt idx="31">
                  <c:v>382.8</c:v>
                </c:pt>
                <c:pt idx="32">
                  <c:v>399</c:v>
                </c:pt>
                <c:pt idx="33">
                  <c:v>415.2</c:v>
                </c:pt>
                <c:pt idx="34">
                  <c:v>431.3</c:v>
                </c:pt>
                <c:pt idx="35">
                  <c:v>447.3</c:v>
                </c:pt>
                <c:pt idx="36">
                  <c:v>463.3</c:v>
                </c:pt>
                <c:pt idx="37">
                  <c:v>479.1</c:v>
                </c:pt>
                <c:pt idx="38">
                  <c:v>494.8</c:v>
                </c:pt>
                <c:pt idx="39">
                  <c:v>510.8</c:v>
                </c:pt>
                <c:pt idx="40">
                  <c:v>526.1</c:v>
                </c:pt>
                <c:pt idx="41">
                  <c:v>541.2</c:v>
                </c:pt>
                <c:pt idx="42">
                  <c:v>556</c:v>
                </c:pt>
                <c:pt idx="43">
                  <c:v>570.6</c:v>
                </c:pt>
                <c:pt idx="44">
                  <c:v>584.9</c:v>
                </c:pt>
                <c:pt idx="45">
                  <c:v>598.8</c:v>
                </c:pt>
                <c:pt idx="46">
                  <c:v>612.4</c:v>
                </c:pt>
                <c:pt idx="47">
                  <c:v>625.1</c:v>
                </c:pt>
                <c:pt idx="48">
                  <c:v>638.3</c:v>
                </c:pt>
                <c:pt idx="49">
                  <c:v>651.3</c:v>
                </c:pt>
                <c:pt idx="50">
                  <c:v>661.9</c:v>
                </c:pt>
                <c:pt idx="51">
                  <c:v>673.7</c:v>
                </c:pt>
                <c:pt idx="52">
                  <c:v>684.5</c:v>
                </c:pt>
                <c:pt idx="53">
                  <c:v>694.5</c:v>
                </c:pt>
                <c:pt idx="54">
                  <c:v>704.2</c:v>
                </c:pt>
                <c:pt idx="55">
                  <c:v>714.2</c:v>
                </c:pt>
                <c:pt idx="56">
                  <c:v>718.9</c:v>
                </c:pt>
                <c:pt idx="57">
                  <c:v>724</c:v>
                </c:pt>
                <c:pt idx="58">
                  <c:v>728.3</c:v>
                </c:pt>
                <c:pt idx="59">
                  <c:v>731.1</c:v>
                </c:pt>
                <c:pt idx="60">
                  <c:v>732.4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68.8</c:v>
                </c:pt>
                <c:pt idx="24">
                  <c:v>144.2</c:v>
                </c:pt>
                <c:pt idx="25">
                  <c:v>132.6</c:v>
                </c:pt>
                <c:pt idx="26">
                  <c:v>158.9</c:v>
                </c:pt>
                <c:pt idx="27">
                  <c:v>186.5</c:v>
                </c:pt>
                <c:pt idx="28">
                  <c:v>215.1</c:v>
                </c:pt>
                <c:pt idx="29">
                  <c:v>244.8</c:v>
                </c:pt>
                <c:pt idx="30">
                  <c:v>274.7</c:v>
                </c:pt>
                <c:pt idx="31">
                  <c:v>300.1</c:v>
                </c:pt>
                <c:pt idx="32">
                  <c:v>334.9</c:v>
                </c:pt>
                <c:pt idx="33">
                  <c:v>361.7</c:v>
                </c:pt>
                <c:pt idx="34">
                  <c:v>388.1</c:v>
                </c:pt>
                <c:pt idx="35">
                  <c:v>412.8</c:v>
                </c:pt>
                <c:pt idx="36">
                  <c:v>427</c:v>
                </c:pt>
                <c:pt idx="37">
                  <c:v>439.4</c:v>
                </c:pt>
                <c:pt idx="38">
                  <c:v>464.8</c:v>
                </c:pt>
                <c:pt idx="39">
                  <c:v>489.7</c:v>
                </c:pt>
                <c:pt idx="40">
                  <c:v>517.4</c:v>
                </c:pt>
                <c:pt idx="41">
                  <c:v>544.6</c:v>
                </c:pt>
                <c:pt idx="42">
                  <c:v>572.4</c:v>
                </c:pt>
                <c:pt idx="43">
                  <c:v>612.5</c:v>
                </c:pt>
                <c:pt idx="44">
                  <c:v>655.2</c:v>
                </c:pt>
                <c:pt idx="45">
                  <c:v>674.4</c:v>
                </c:pt>
                <c:pt idx="46">
                  <c:v>720.8</c:v>
                </c:pt>
                <c:pt idx="47">
                  <c:v>738.9</c:v>
                </c:pt>
                <c:pt idx="48">
                  <c:v>786.7</c:v>
                </c:pt>
                <c:pt idx="49">
                  <c:v>832.6</c:v>
                </c:pt>
                <c:pt idx="50">
                  <c:v>908.3</c:v>
                </c:pt>
                <c:pt idx="51">
                  <c:v>973.5</c:v>
                </c:pt>
                <c:pt idx="52">
                  <c:v>1042.3</c:v>
                </c:pt>
                <c:pt idx="53">
                  <c:v>1117.6</c:v>
                </c:pt>
                <c:pt idx="54">
                  <c:v>1180</c:v>
                </c:pt>
                <c:pt idx="55">
                  <c:v>1251</c:v>
                </c:pt>
                <c:pt idx="56">
                  <c:v>1344.5</c:v>
                </c:pt>
                <c:pt idx="57">
                  <c:v>1438.7</c:v>
                </c:pt>
                <c:pt idx="58">
                  <c:v>1534.4</c:v>
                </c:pt>
                <c:pt idx="59">
                  <c:v>1631.4</c:v>
                </c:pt>
                <c:pt idx="60">
                  <c:v>1730.7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20.1</c:v>
                </c:pt>
                <c:pt idx="1">
                  <c:v>8.6</c:v>
                </c:pt>
                <c:pt idx="2">
                  <c:v>27.5</c:v>
                </c:pt>
                <c:pt idx="3">
                  <c:v>22</c:v>
                </c:pt>
                <c:pt idx="4">
                  <c:v>47.2</c:v>
                </c:pt>
                <c:pt idx="5">
                  <c:v>27.3</c:v>
                </c:pt>
                <c:pt idx="6">
                  <c:v>31.4</c:v>
                </c:pt>
                <c:pt idx="7">
                  <c:v>33.4</c:v>
                </c:pt>
                <c:pt idx="8">
                  <c:v>47.1</c:v>
                </c:pt>
                <c:pt idx="9">
                  <c:v>40.6</c:v>
                </c:pt>
                <c:pt idx="10">
                  <c:v>42</c:v>
                </c:pt>
                <c:pt idx="11">
                  <c:v>18.5</c:v>
                </c:pt>
                <c:pt idx="12">
                  <c:v>18.7</c:v>
                </c:pt>
                <c:pt idx="13">
                  <c:v>26.2</c:v>
                </c:pt>
                <c:pt idx="14">
                  <c:v>48.4</c:v>
                </c:pt>
                <c:pt idx="15">
                  <c:v>106.6</c:v>
                </c:pt>
                <c:pt idx="16">
                  <c:v>92</c:v>
                </c:pt>
                <c:pt idx="17">
                  <c:v>95.09999999999999</c:v>
                </c:pt>
                <c:pt idx="18">
                  <c:v>83.5</c:v>
                </c:pt>
                <c:pt idx="19">
                  <c:v>72.40000000000001</c:v>
                </c:pt>
                <c:pt idx="20">
                  <c:v>84</c:v>
                </c:pt>
                <c:pt idx="21">
                  <c:v>102.9</c:v>
                </c:pt>
                <c:pt idx="22">
                  <c:v>85.3</c:v>
                </c:pt>
                <c:pt idx="23">
                  <c:v>41.1</c:v>
                </c:pt>
                <c:pt idx="24">
                  <c:v>44.6</c:v>
                </c:pt>
                <c:pt idx="25">
                  <c:v>49.2</c:v>
                </c:pt>
                <c:pt idx="26">
                  <c:v>53.7</c:v>
                </c:pt>
                <c:pt idx="27">
                  <c:v>58.3</c:v>
                </c:pt>
                <c:pt idx="28">
                  <c:v>62.9</c:v>
                </c:pt>
                <c:pt idx="29">
                  <c:v>67.5</c:v>
                </c:pt>
                <c:pt idx="30">
                  <c:v>72.09999999999999</c:v>
                </c:pt>
                <c:pt idx="31">
                  <c:v>77.09999999999999</c:v>
                </c:pt>
                <c:pt idx="32">
                  <c:v>83</c:v>
                </c:pt>
                <c:pt idx="33">
                  <c:v>89</c:v>
                </c:pt>
                <c:pt idx="34">
                  <c:v>94.90000000000001</c:v>
                </c:pt>
                <c:pt idx="35">
                  <c:v>100.8</c:v>
                </c:pt>
                <c:pt idx="36">
                  <c:v>106.6</c:v>
                </c:pt>
                <c:pt idx="37">
                  <c:v>112.3</c:v>
                </c:pt>
                <c:pt idx="38">
                  <c:v>118.1</c:v>
                </c:pt>
                <c:pt idx="39">
                  <c:v>124.1</c:v>
                </c:pt>
                <c:pt idx="40">
                  <c:v>129.7</c:v>
                </c:pt>
                <c:pt idx="41">
                  <c:v>135.2</c:v>
                </c:pt>
                <c:pt idx="42">
                  <c:v>140.6</c:v>
                </c:pt>
                <c:pt idx="43">
                  <c:v>146</c:v>
                </c:pt>
                <c:pt idx="44">
                  <c:v>151.3</c:v>
                </c:pt>
                <c:pt idx="45">
                  <c:v>156.5</c:v>
                </c:pt>
                <c:pt idx="46">
                  <c:v>161.6</c:v>
                </c:pt>
                <c:pt idx="47">
                  <c:v>166.4</c:v>
                </c:pt>
                <c:pt idx="48">
                  <c:v>171.8</c:v>
                </c:pt>
                <c:pt idx="49">
                  <c:v>177.3</c:v>
                </c:pt>
                <c:pt idx="50">
                  <c:v>181.3</c:v>
                </c:pt>
                <c:pt idx="51">
                  <c:v>186.4</c:v>
                </c:pt>
                <c:pt idx="52">
                  <c:v>191.1</c:v>
                </c:pt>
                <c:pt idx="53">
                  <c:v>195.8</c:v>
                </c:pt>
                <c:pt idx="54">
                  <c:v>200.8</c:v>
                </c:pt>
                <c:pt idx="55">
                  <c:v>206.6</c:v>
                </c:pt>
                <c:pt idx="56">
                  <c:v>209.4</c:v>
                </c:pt>
                <c:pt idx="57">
                  <c:v>213.3</c:v>
                </c:pt>
                <c:pt idx="58">
                  <c:v>217.6</c:v>
                </c:pt>
                <c:pt idx="59">
                  <c:v>221.6</c:v>
                </c:pt>
                <c:pt idx="60">
                  <c:v>225.7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12.1</c:v>
                </c:pt>
                <c:pt idx="2">
                  <c:v>9.800000000000001</c:v>
                </c:pt>
                <c:pt idx="3">
                  <c:v>13.8</c:v>
                </c:pt>
                <c:pt idx="4">
                  <c:v>21.6</c:v>
                </c:pt>
                <c:pt idx="5">
                  <c:v>14.9</c:v>
                </c:pt>
                <c:pt idx="6">
                  <c:v>15.6</c:v>
                </c:pt>
                <c:pt idx="7">
                  <c:v>18.2</c:v>
                </c:pt>
                <c:pt idx="8">
                  <c:v>19.2</c:v>
                </c:pt>
                <c:pt idx="9">
                  <c:v>23.8</c:v>
                </c:pt>
                <c:pt idx="10">
                  <c:v>20.4</c:v>
                </c:pt>
                <c:pt idx="11">
                  <c:v>27</c:v>
                </c:pt>
                <c:pt idx="12">
                  <c:v>32.7</c:v>
                </c:pt>
                <c:pt idx="13">
                  <c:v>42.2</c:v>
                </c:pt>
                <c:pt idx="14">
                  <c:v>37.3</c:v>
                </c:pt>
                <c:pt idx="15">
                  <c:v>31.5</c:v>
                </c:pt>
                <c:pt idx="16">
                  <c:v>37.7</c:v>
                </c:pt>
                <c:pt idx="17">
                  <c:v>49.1</c:v>
                </c:pt>
                <c:pt idx="18">
                  <c:v>51</c:v>
                </c:pt>
                <c:pt idx="19">
                  <c:v>62.9</c:v>
                </c:pt>
                <c:pt idx="20">
                  <c:v>19.7</c:v>
                </c:pt>
                <c:pt idx="21">
                  <c:v>19.8</c:v>
                </c:pt>
                <c:pt idx="22">
                  <c:v>38.9</c:v>
                </c:pt>
                <c:pt idx="23">
                  <c:v>17.3</c:v>
                </c:pt>
                <c:pt idx="24">
                  <c:v>33.3</c:v>
                </c:pt>
                <c:pt idx="25">
                  <c:v>56.3</c:v>
                </c:pt>
                <c:pt idx="26">
                  <c:v>57.9</c:v>
                </c:pt>
                <c:pt idx="27">
                  <c:v>59.5</c:v>
                </c:pt>
                <c:pt idx="28">
                  <c:v>60.8</c:v>
                </c:pt>
                <c:pt idx="29">
                  <c:v>62.1</c:v>
                </c:pt>
                <c:pt idx="30">
                  <c:v>63.4</c:v>
                </c:pt>
                <c:pt idx="31">
                  <c:v>64.90000000000001</c:v>
                </c:pt>
                <c:pt idx="32">
                  <c:v>66.40000000000001</c:v>
                </c:pt>
                <c:pt idx="33">
                  <c:v>67.8</c:v>
                </c:pt>
                <c:pt idx="34">
                  <c:v>69.2</c:v>
                </c:pt>
                <c:pt idx="35">
                  <c:v>70.59999999999999</c:v>
                </c:pt>
                <c:pt idx="36">
                  <c:v>71.90000000000001</c:v>
                </c:pt>
                <c:pt idx="37">
                  <c:v>73.3</c:v>
                </c:pt>
                <c:pt idx="38">
                  <c:v>74.5</c:v>
                </c:pt>
                <c:pt idx="39">
                  <c:v>75.7</c:v>
                </c:pt>
                <c:pt idx="40">
                  <c:v>76.90000000000001</c:v>
                </c:pt>
                <c:pt idx="41">
                  <c:v>78.5</c:v>
                </c:pt>
                <c:pt idx="42">
                  <c:v>80</c:v>
                </c:pt>
                <c:pt idx="43">
                  <c:v>81.40000000000001</c:v>
                </c:pt>
                <c:pt idx="44">
                  <c:v>82.8</c:v>
                </c:pt>
                <c:pt idx="45">
                  <c:v>84</c:v>
                </c:pt>
                <c:pt idx="46">
                  <c:v>85.2</c:v>
                </c:pt>
                <c:pt idx="47">
                  <c:v>86.3</c:v>
                </c:pt>
                <c:pt idx="48">
                  <c:v>87.40000000000001</c:v>
                </c:pt>
                <c:pt idx="49">
                  <c:v>88.3</c:v>
                </c:pt>
                <c:pt idx="50">
                  <c:v>89.2</c:v>
                </c:pt>
                <c:pt idx="51">
                  <c:v>90</c:v>
                </c:pt>
                <c:pt idx="52">
                  <c:v>90.8</c:v>
                </c:pt>
                <c:pt idx="53">
                  <c:v>91.59999999999999</c:v>
                </c:pt>
                <c:pt idx="54">
                  <c:v>92.2</c:v>
                </c:pt>
                <c:pt idx="55">
                  <c:v>92.90000000000001</c:v>
                </c:pt>
                <c:pt idx="56">
                  <c:v>93.40000000000001</c:v>
                </c:pt>
                <c:pt idx="57">
                  <c:v>94</c:v>
                </c:pt>
                <c:pt idx="58">
                  <c:v>94.40000000000001</c:v>
                </c:pt>
                <c:pt idx="59">
                  <c:v>94.90000000000001</c:v>
                </c:pt>
                <c:pt idx="60">
                  <c:v>95.2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0.3</c:v>
                </c:pt>
                <c:pt idx="9">
                  <c:v>1.5</c:v>
                </c:pt>
                <c:pt idx="10">
                  <c:v>3.3</c:v>
                </c:pt>
                <c:pt idx="11">
                  <c:v>5.1</c:v>
                </c:pt>
                <c:pt idx="12">
                  <c:v>5.8</c:v>
                </c:pt>
                <c:pt idx="13">
                  <c:v>7.5</c:v>
                </c:pt>
                <c:pt idx="14">
                  <c:v>8.199999999999999</c:v>
                </c:pt>
                <c:pt idx="15">
                  <c:v>7.1</c:v>
                </c:pt>
                <c:pt idx="16">
                  <c:v>6.1</c:v>
                </c:pt>
                <c:pt idx="17">
                  <c:v>6.4</c:v>
                </c:pt>
                <c:pt idx="18">
                  <c:v>6.1</c:v>
                </c:pt>
                <c:pt idx="19">
                  <c:v>5</c:v>
                </c:pt>
                <c:pt idx="20">
                  <c:v>5.6</c:v>
                </c:pt>
                <c:pt idx="21">
                  <c:v>5.3</c:v>
                </c:pt>
                <c:pt idx="22">
                  <c:v>6.5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29.2</c:v>
                </c:pt>
                <c:pt idx="1">
                  <c:v>25.1</c:v>
                </c:pt>
                <c:pt idx="2">
                  <c:v>28.1</c:v>
                </c:pt>
                <c:pt idx="3">
                  <c:v>30.9</c:v>
                </c:pt>
                <c:pt idx="4">
                  <c:v>33.4</c:v>
                </c:pt>
                <c:pt idx="5">
                  <c:v>29.3</c:v>
                </c:pt>
                <c:pt idx="6">
                  <c:v>27.8</c:v>
                </c:pt>
                <c:pt idx="7">
                  <c:v>34.3</c:v>
                </c:pt>
                <c:pt idx="8">
                  <c:v>31.1</c:v>
                </c:pt>
                <c:pt idx="9">
                  <c:v>37.1</c:v>
                </c:pt>
                <c:pt idx="10">
                  <c:v>33.8</c:v>
                </c:pt>
                <c:pt idx="11">
                  <c:v>33.2</c:v>
                </c:pt>
                <c:pt idx="12">
                  <c:v>31.7</c:v>
                </c:pt>
                <c:pt idx="13">
                  <c:v>35</c:v>
                </c:pt>
                <c:pt idx="14">
                  <c:v>35.9</c:v>
                </c:pt>
                <c:pt idx="15">
                  <c:v>37.4</c:v>
                </c:pt>
                <c:pt idx="16">
                  <c:v>44.8</c:v>
                </c:pt>
                <c:pt idx="17">
                  <c:v>53.7</c:v>
                </c:pt>
                <c:pt idx="18">
                  <c:v>58.8</c:v>
                </c:pt>
                <c:pt idx="19">
                  <c:v>61.6</c:v>
                </c:pt>
                <c:pt idx="20">
                  <c:v>66</c:v>
                </c:pt>
                <c:pt idx="21">
                  <c:v>76.09999999999999</c:v>
                </c:pt>
                <c:pt idx="22">
                  <c:v>72.59999999999999</c:v>
                </c:pt>
                <c:pt idx="23">
                  <c:v>71.40000000000001</c:v>
                </c:pt>
                <c:pt idx="24">
                  <c:v>75.90000000000001</c:v>
                </c:pt>
                <c:pt idx="25">
                  <c:v>81.09999999999999</c:v>
                </c:pt>
                <c:pt idx="26">
                  <c:v>86.7</c:v>
                </c:pt>
                <c:pt idx="27">
                  <c:v>92.59999999999999</c:v>
                </c:pt>
                <c:pt idx="28">
                  <c:v>98.8</c:v>
                </c:pt>
                <c:pt idx="29">
                  <c:v>105.3</c:v>
                </c:pt>
                <c:pt idx="30">
                  <c:v>112</c:v>
                </c:pt>
                <c:pt idx="31">
                  <c:v>118.6</c:v>
                </c:pt>
                <c:pt idx="32">
                  <c:v>125.3</c:v>
                </c:pt>
                <c:pt idx="33">
                  <c:v>132.3</c:v>
                </c:pt>
                <c:pt idx="34">
                  <c:v>139.4</c:v>
                </c:pt>
                <c:pt idx="35">
                  <c:v>146.6</c:v>
                </c:pt>
                <c:pt idx="36">
                  <c:v>154</c:v>
                </c:pt>
                <c:pt idx="37">
                  <c:v>161.6</c:v>
                </c:pt>
                <c:pt idx="38">
                  <c:v>169.3</c:v>
                </c:pt>
                <c:pt idx="39">
                  <c:v>177.1</c:v>
                </c:pt>
                <c:pt idx="40">
                  <c:v>185.1</c:v>
                </c:pt>
                <c:pt idx="41">
                  <c:v>193.7</c:v>
                </c:pt>
                <c:pt idx="42">
                  <c:v>202.6</c:v>
                </c:pt>
                <c:pt idx="43">
                  <c:v>211.5</c:v>
                </c:pt>
                <c:pt idx="44">
                  <c:v>220.7</c:v>
                </c:pt>
                <c:pt idx="45">
                  <c:v>230</c:v>
                </c:pt>
                <c:pt idx="46">
                  <c:v>239.5</c:v>
                </c:pt>
                <c:pt idx="47">
                  <c:v>249.1</c:v>
                </c:pt>
                <c:pt idx="48">
                  <c:v>258.8</c:v>
                </c:pt>
                <c:pt idx="49">
                  <c:v>268.7</c:v>
                </c:pt>
                <c:pt idx="50">
                  <c:v>278.8</c:v>
                </c:pt>
                <c:pt idx="51">
                  <c:v>289</c:v>
                </c:pt>
                <c:pt idx="52">
                  <c:v>299.1</c:v>
                </c:pt>
                <c:pt idx="53">
                  <c:v>309.1</c:v>
                </c:pt>
                <c:pt idx="54">
                  <c:v>318.8</c:v>
                </c:pt>
                <c:pt idx="55">
                  <c:v>328.4</c:v>
                </c:pt>
                <c:pt idx="56">
                  <c:v>337.7</c:v>
                </c:pt>
                <c:pt idx="57">
                  <c:v>346.8</c:v>
                </c:pt>
                <c:pt idx="58">
                  <c:v>356.5</c:v>
                </c:pt>
                <c:pt idx="59">
                  <c:v>365.8</c:v>
                </c:pt>
                <c:pt idx="60">
                  <c:v>374.8</c:v>
                </c:pt>
              </c:numCache>
            </c:numRef>
          </c:val>
        </c:ser>
        <c:axId val="51150001"/>
        <c:axId val="51150002"/>
      </c:area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</c:catAx>
      <c:valAx>
        <c:axId val="51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production'!$B$112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17.6</c:v>
                </c:pt>
                <c:pt idx="8">
                  <c:v>19.7</c:v>
                </c:pt>
                <c:pt idx="9">
                  <c:v>43.9</c:v>
                </c:pt>
                <c:pt idx="10">
                  <c:v>90.2</c:v>
                </c:pt>
                <c:pt idx="11">
                  <c:v>60.2</c:v>
                </c:pt>
                <c:pt idx="12">
                  <c:v>69.8</c:v>
                </c:pt>
                <c:pt idx="13">
                  <c:v>74.90000000000001</c:v>
                </c:pt>
                <c:pt idx="14">
                  <c:v>127</c:v>
                </c:pt>
                <c:pt idx="15">
                  <c:v>68.40000000000001</c:v>
                </c:pt>
                <c:pt idx="16">
                  <c:v>150.5</c:v>
                </c:pt>
                <c:pt idx="17">
                  <c:v>135.9</c:v>
                </c:pt>
                <c:pt idx="18">
                  <c:v>111.3</c:v>
                </c:pt>
                <c:pt idx="19">
                  <c:v>220.5</c:v>
                </c:pt>
                <c:pt idx="20">
                  <c:v>166.3</c:v>
                </c:pt>
                <c:pt idx="21">
                  <c:v>205.5</c:v>
                </c:pt>
                <c:pt idx="22">
                  <c:v>156.8</c:v>
                </c:pt>
                <c:pt idx="23">
                  <c:v>115.6</c:v>
                </c:pt>
                <c:pt idx="24">
                  <c:v>86.7</c:v>
                </c:pt>
                <c:pt idx="25">
                  <c:v>65</c:v>
                </c:pt>
                <c:pt idx="26">
                  <c:v>48.8</c:v>
                </c:pt>
                <c:pt idx="27">
                  <c:v>36.6</c:v>
                </c:pt>
                <c:pt idx="28">
                  <c:v>27.4</c:v>
                </c:pt>
                <c:pt idx="29">
                  <c:v>20.6</c:v>
                </c:pt>
                <c:pt idx="30">
                  <c:v>15.4</c:v>
                </c:pt>
                <c:pt idx="31">
                  <c:v>11.6</c:v>
                </c:pt>
                <c:pt idx="32">
                  <c:v>8.699999999999999</c:v>
                </c:pt>
                <c:pt idx="33">
                  <c:v>6.5</c:v>
                </c:pt>
                <c:pt idx="34">
                  <c:v>4.9</c:v>
                </c:pt>
                <c:pt idx="35">
                  <c:v>3.7</c:v>
                </c:pt>
                <c:pt idx="36">
                  <c:v>2.7</c:v>
                </c:pt>
                <c:pt idx="37">
                  <c:v>2.1</c:v>
                </c:pt>
                <c:pt idx="38">
                  <c:v>1.5</c:v>
                </c:pt>
                <c:pt idx="39">
                  <c:v>1.2</c:v>
                </c:pt>
                <c:pt idx="40">
                  <c:v>0.9</c:v>
                </c:pt>
                <c:pt idx="41">
                  <c:v>0.7</c:v>
                </c:pt>
                <c:pt idx="42">
                  <c:v>0.5</c:v>
                </c:pt>
                <c:pt idx="43">
                  <c:v>0.4</c:v>
                </c:pt>
                <c:pt idx="44">
                  <c:v>0.3</c:v>
                </c:pt>
                <c:pt idx="45">
                  <c:v>0.2</c:v>
                </c:pt>
                <c:pt idx="46">
                  <c:v>0.2</c:v>
                </c:pt>
                <c:pt idx="47">
                  <c:v>0.1</c:v>
                </c:pt>
                <c:pt idx="48">
                  <c:v>0.1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2.8</c:v>
                </c:pt>
                <c:pt idx="9">
                  <c:v>5</c:v>
                </c:pt>
                <c:pt idx="10">
                  <c:v>14.7</c:v>
                </c:pt>
                <c:pt idx="11">
                  <c:v>13.8</c:v>
                </c:pt>
                <c:pt idx="12">
                  <c:v>7.9</c:v>
                </c:pt>
                <c:pt idx="13">
                  <c:v>7.8</c:v>
                </c:pt>
                <c:pt idx="14">
                  <c:v>15.9</c:v>
                </c:pt>
                <c:pt idx="15">
                  <c:v>13.7</c:v>
                </c:pt>
                <c:pt idx="16">
                  <c:v>10.2</c:v>
                </c:pt>
                <c:pt idx="17">
                  <c:v>7.9</c:v>
                </c:pt>
                <c:pt idx="18">
                  <c:v>6</c:v>
                </c:pt>
                <c:pt idx="19">
                  <c:v>5.6</c:v>
                </c:pt>
                <c:pt idx="20">
                  <c:v>14.2</c:v>
                </c:pt>
                <c:pt idx="21">
                  <c:v>3.6</c:v>
                </c:pt>
                <c:pt idx="22">
                  <c:v>2.7</c:v>
                </c:pt>
                <c:pt idx="23">
                  <c:v>10.6</c:v>
                </c:pt>
                <c:pt idx="24">
                  <c:v>2.1</c:v>
                </c:pt>
                <c:pt idx="25">
                  <c:v>2.3</c:v>
                </c:pt>
                <c:pt idx="26">
                  <c:v>8.1</c:v>
                </c:pt>
                <c:pt idx="27">
                  <c:v>10.5</c:v>
                </c:pt>
                <c:pt idx="28">
                  <c:v>6.4</c:v>
                </c:pt>
                <c:pt idx="29">
                  <c:v>10.7</c:v>
                </c:pt>
                <c:pt idx="30">
                  <c:v>9.699999999999999</c:v>
                </c:pt>
                <c:pt idx="31">
                  <c:v>8.6</c:v>
                </c:pt>
                <c:pt idx="32">
                  <c:v>7.4</c:v>
                </c:pt>
                <c:pt idx="33">
                  <c:v>6</c:v>
                </c:pt>
                <c:pt idx="34">
                  <c:v>4.6</c:v>
                </c:pt>
                <c:pt idx="35">
                  <c:v>3</c:v>
                </c:pt>
                <c:pt idx="36">
                  <c:v>1.4</c:v>
                </c:pt>
                <c:pt idx="37">
                  <c:v>4.7</c:v>
                </c:pt>
                <c:pt idx="38">
                  <c:v>2.9</c:v>
                </c:pt>
                <c:pt idx="39">
                  <c:v>1.1</c:v>
                </c:pt>
                <c:pt idx="40">
                  <c:v>9.199999999999999</c:v>
                </c:pt>
                <c:pt idx="41">
                  <c:v>7.3</c:v>
                </c:pt>
                <c:pt idx="42">
                  <c:v>5.3</c:v>
                </c:pt>
                <c:pt idx="43">
                  <c:v>8.199999999999999</c:v>
                </c:pt>
                <c:pt idx="44">
                  <c:v>6.1</c:v>
                </c:pt>
                <c:pt idx="45">
                  <c:v>2.3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6.3</c:v>
                </c:pt>
                <c:pt idx="1">
                  <c:v>1.4</c:v>
                </c:pt>
                <c:pt idx="2">
                  <c:v>0</c:v>
                </c:pt>
                <c:pt idx="3">
                  <c:v>4.9</c:v>
                </c:pt>
                <c:pt idx="4">
                  <c:v>1.8</c:v>
                </c:pt>
                <c:pt idx="5">
                  <c:v>3.8</c:v>
                </c:pt>
                <c:pt idx="6">
                  <c:v>1.9</c:v>
                </c:pt>
                <c:pt idx="7">
                  <c:v>3.9</c:v>
                </c:pt>
                <c:pt idx="8">
                  <c:v>6.1</c:v>
                </c:pt>
                <c:pt idx="9">
                  <c:v>3.2</c:v>
                </c:pt>
                <c:pt idx="10">
                  <c:v>1</c:v>
                </c:pt>
                <c:pt idx="11">
                  <c:v>1.4</c:v>
                </c:pt>
                <c:pt idx="12">
                  <c:v>0.6</c:v>
                </c:pt>
                <c:pt idx="13">
                  <c:v>0.4</c:v>
                </c:pt>
                <c:pt idx="14">
                  <c:v>0.3</c:v>
                </c:pt>
                <c:pt idx="15">
                  <c:v>8.6</c:v>
                </c:pt>
                <c:pt idx="16">
                  <c:v>10.3</c:v>
                </c:pt>
                <c:pt idx="17">
                  <c:v>3.8</c:v>
                </c:pt>
                <c:pt idx="18">
                  <c:v>10.3</c:v>
                </c:pt>
                <c:pt idx="19">
                  <c:v>2.1</c:v>
                </c:pt>
                <c:pt idx="20">
                  <c:v>5.7</c:v>
                </c:pt>
                <c:pt idx="21">
                  <c:v>4.4</c:v>
                </c:pt>
                <c:pt idx="22">
                  <c:v>1.1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3.6</c:v>
                </c:pt>
                <c:pt idx="1">
                  <c:v>2.2</c:v>
                </c:pt>
                <c:pt idx="2">
                  <c:v>6.2</c:v>
                </c:pt>
                <c:pt idx="3">
                  <c:v>5.5</c:v>
                </c:pt>
                <c:pt idx="4">
                  <c:v>4.3</c:v>
                </c:pt>
                <c:pt idx="5">
                  <c:v>6.9</c:v>
                </c:pt>
                <c:pt idx="6">
                  <c:v>13</c:v>
                </c:pt>
                <c:pt idx="7">
                  <c:v>3</c:v>
                </c:pt>
                <c:pt idx="8">
                  <c:v>4</c:v>
                </c:pt>
                <c:pt idx="9">
                  <c:v>1.4</c:v>
                </c:pt>
                <c:pt idx="10">
                  <c:v>0.7</c:v>
                </c:pt>
                <c:pt idx="11">
                  <c:v>1.5</c:v>
                </c:pt>
                <c:pt idx="12">
                  <c:v>2.1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5</c:v>
                </c:pt>
                <c:pt idx="19">
                  <c:v>3</c:v>
                </c:pt>
                <c:pt idx="20">
                  <c:v>6.2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66</c:v>
                </c:pt>
                <c:pt idx="1">
                  <c:v>53.1</c:v>
                </c:pt>
                <c:pt idx="2">
                  <c:v>55.6</c:v>
                </c:pt>
                <c:pt idx="3">
                  <c:v>55.3</c:v>
                </c:pt>
                <c:pt idx="4">
                  <c:v>33.9</c:v>
                </c:pt>
                <c:pt idx="5">
                  <c:v>45.7</c:v>
                </c:pt>
                <c:pt idx="6">
                  <c:v>62.2</c:v>
                </c:pt>
                <c:pt idx="7">
                  <c:v>66.90000000000001</c:v>
                </c:pt>
                <c:pt idx="8">
                  <c:v>59.5</c:v>
                </c:pt>
                <c:pt idx="9">
                  <c:v>24.5</c:v>
                </c:pt>
                <c:pt idx="10">
                  <c:v>36</c:v>
                </c:pt>
                <c:pt idx="11">
                  <c:v>42.3</c:v>
                </c:pt>
                <c:pt idx="12">
                  <c:v>23.5</c:v>
                </c:pt>
                <c:pt idx="13">
                  <c:v>25.8</c:v>
                </c:pt>
                <c:pt idx="14">
                  <c:v>27.8</c:v>
                </c:pt>
                <c:pt idx="15">
                  <c:v>46.4</c:v>
                </c:pt>
                <c:pt idx="16">
                  <c:v>41.7</c:v>
                </c:pt>
                <c:pt idx="17">
                  <c:v>55.4</c:v>
                </c:pt>
                <c:pt idx="18">
                  <c:v>53.2</c:v>
                </c:pt>
                <c:pt idx="19">
                  <c:v>35.2</c:v>
                </c:pt>
                <c:pt idx="20">
                  <c:v>27.2</c:v>
                </c:pt>
                <c:pt idx="21">
                  <c:v>18.8</c:v>
                </c:pt>
                <c:pt idx="22">
                  <c:v>15.4</c:v>
                </c:pt>
                <c:pt idx="23">
                  <c:v>11.4</c:v>
                </c:pt>
                <c:pt idx="24">
                  <c:v>10.3</c:v>
                </c:pt>
                <c:pt idx="25">
                  <c:v>8.699999999999999</c:v>
                </c:pt>
                <c:pt idx="26">
                  <c:v>7.1</c:v>
                </c:pt>
                <c:pt idx="27">
                  <c:v>5.6</c:v>
                </c:pt>
                <c:pt idx="28">
                  <c:v>4</c:v>
                </c:pt>
                <c:pt idx="29">
                  <c:v>2.5</c:v>
                </c:pt>
                <c:pt idx="30">
                  <c:v>1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0.2</c:v>
                </c:pt>
                <c:pt idx="1">
                  <c:v>0</c:v>
                </c:pt>
                <c:pt idx="2">
                  <c:v>0.2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1.5</c:v>
                </c:pt>
                <c:pt idx="8">
                  <c:v>0.4</c:v>
                </c:pt>
                <c:pt idx="9">
                  <c:v>0</c:v>
                </c:pt>
                <c:pt idx="10">
                  <c:v>0.5</c:v>
                </c:pt>
                <c:pt idx="11">
                  <c:v>0.3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production'!$B$118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0.3</c:v>
                </c:pt>
                <c:pt idx="1">
                  <c:v>0.7</c:v>
                </c:pt>
                <c:pt idx="2">
                  <c:v>2.1</c:v>
                </c:pt>
                <c:pt idx="3">
                  <c:v>0.4</c:v>
                </c:pt>
                <c:pt idx="4">
                  <c:v>0</c:v>
                </c:pt>
                <c:pt idx="5">
                  <c:v>0.2</c:v>
                </c:pt>
                <c:pt idx="6">
                  <c:v>0</c:v>
                </c:pt>
                <c:pt idx="7">
                  <c:v>0.1</c:v>
                </c:pt>
                <c:pt idx="8">
                  <c:v>0.4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0.1</c:v>
                </c:pt>
                <c:pt idx="17">
                  <c:v>0.3</c:v>
                </c:pt>
                <c:pt idx="18">
                  <c:v>0</c:v>
                </c:pt>
                <c:pt idx="19">
                  <c:v>0.2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160001"/>
        <c:axId val="51160002"/>
      </c:line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production'!$B$112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17.6</c:v>
                </c:pt>
                <c:pt idx="8">
                  <c:v>19.7</c:v>
                </c:pt>
                <c:pt idx="9">
                  <c:v>43.9</c:v>
                </c:pt>
                <c:pt idx="10">
                  <c:v>90.2</c:v>
                </c:pt>
                <c:pt idx="11">
                  <c:v>60.2</c:v>
                </c:pt>
                <c:pt idx="12">
                  <c:v>69.8</c:v>
                </c:pt>
                <c:pt idx="13">
                  <c:v>74.90000000000001</c:v>
                </c:pt>
                <c:pt idx="14">
                  <c:v>127</c:v>
                </c:pt>
                <c:pt idx="15">
                  <c:v>68.40000000000001</c:v>
                </c:pt>
                <c:pt idx="16">
                  <c:v>150.5</c:v>
                </c:pt>
                <c:pt idx="17">
                  <c:v>135.9</c:v>
                </c:pt>
                <c:pt idx="18">
                  <c:v>111.3</c:v>
                </c:pt>
                <c:pt idx="19">
                  <c:v>220.5</c:v>
                </c:pt>
                <c:pt idx="20">
                  <c:v>166.3</c:v>
                </c:pt>
                <c:pt idx="21">
                  <c:v>205.5</c:v>
                </c:pt>
                <c:pt idx="22">
                  <c:v>156.8</c:v>
                </c:pt>
                <c:pt idx="23">
                  <c:v>115.6</c:v>
                </c:pt>
                <c:pt idx="24">
                  <c:v>86.7</c:v>
                </c:pt>
                <c:pt idx="25">
                  <c:v>65</c:v>
                </c:pt>
                <c:pt idx="26">
                  <c:v>48.8</c:v>
                </c:pt>
                <c:pt idx="27">
                  <c:v>36.6</c:v>
                </c:pt>
                <c:pt idx="28">
                  <c:v>27.4</c:v>
                </c:pt>
                <c:pt idx="29">
                  <c:v>20.6</c:v>
                </c:pt>
                <c:pt idx="30">
                  <c:v>15.4</c:v>
                </c:pt>
                <c:pt idx="31">
                  <c:v>11.6</c:v>
                </c:pt>
                <c:pt idx="32">
                  <c:v>8.699999999999999</c:v>
                </c:pt>
                <c:pt idx="33">
                  <c:v>6.5</c:v>
                </c:pt>
                <c:pt idx="34">
                  <c:v>4.9</c:v>
                </c:pt>
                <c:pt idx="35">
                  <c:v>3.7</c:v>
                </c:pt>
                <c:pt idx="36">
                  <c:v>2.7</c:v>
                </c:pt>
                <c:pt idx="37">
                  <c:v>2.1</c:v>
                </c:pt>
                <c:pt idx="38">
                  <c:v>1.5</c:v>
                </c:pt>
                <c:pt idx="39">
                  <c:v>1.2</c:v>
                </c:pt>
                <c:pt idx="40">
                  <c:v>0.9</c:v>
                </c:pt>
                <c:pt idx="41">
                  <c:v>0.7</c:v>
                </c:pt>
                <c:pt idx="42">
                  <c:v>0.5</c:v>
                </c:pt>
                <c:pt idx="43">
                  <c:v>0.4</c:v>
                </c:pt>
                <c:pt idx="44">
                  <c:v>0.3</c:v>
                </c:pt>
                <c:pt idx="45">
                  <c:v>0.2</c:v>
                </c:pt>
                <c:pt idx="46">
                  <c:v>0.2</c:v>
                </c:pt>
                <c:pt idx="47">
                  <c:v>0.1</c:v>
                </c:pt>
                <c:pt idx="48">
                  <c:v>0.1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2.8</c:v>
                </c:pt>
                <c:pt idx="9">
                  <c:v>5</c:v>
                </c:pt>
                <c:pt idx="10">
                  <c:v>14.7</c:v>
                </c:pt>
                <c:pt idx="11">
                  <c:v>13.8</c:v>
                </c:pt>
                <c:pt idx="12">
                  <c:v>7.9</c:v>
                </c:pt>
                <c:pt idx="13">
                  <c:v>7.8</c:v>
                </c:pt>
                <c:pt idx="14">
                  <c:v>15.9</c:v>
                </c:pt>
                <c:pt idx="15">
                  <c:v>13.7</c:v>
                </c:pt>
                <c:pt idx="16">
                  <c:v>10.2</c:v>
                </c:pt>
                <c:pt idx="17">
                  <c:v>7.9</c:v>
                </c:pt>
                <c:pt idx="18">
                  <c:v>6</c:v>
                </c:pt>
                <c:pt idx="19">
                  <c:v>5.6</c:v>
                </c:pt>
                <c:pt idx="20">
                  <c:v>14.2</c:v>
                </c:pt>
                <c:pt idx="21">
                  <c:v>3.6</c:v>
                </c:pt>
                <c:pt idx="22">
                  <c:v>2.7</c:v>
                </c:pt>
                <c:pt idx="23">
                  <c:v>10.6</c:v>
                </c:pt>
                <c:pt idx="24">
                  <c:v>2.1</c:v>
                </c:pt>
                <c:pt idx="25">
                  <c:v>2.3</c:v>
                </c:pt>
                <c:pt idx="26">
                  <c:v>8.1</c:v>
                </c:pt>
                <c:pt idx="27">
                  <c:v>10.5</c:v>
                </c:pt>
                <c:pt idx="28">
                  <c:v>6.4</c:v>
                </c:pt>
                <c:pt idx="29">
                  <c:v>10.7</c:v>
                </c:pt>
                <c:pt idx="30">
                  <c:v>9.699999999999999</c:v>
                </c:pt>
                <c:pt idx="31">
                  <c:v>8.6</c:v>
                </c:pt>
                <c:pt idx="32">
                  <c:v>7.4</c:v>
                </c:pt>
                <c:pt idx="33">
                  <c:v>6</c:v>
                </c:pt>
                <c:pt idx="34">
                  <c:v>4.6</c:v>
                </c:pt>
                <c:pt idx="35">
                  <c:v>3</c:v>
                </c:pt>
                <c:pt idx="36">
                  <c:v>1.4</c:v>
                </c:pt>
                <c:pt idx="37">
                  <c:v>4.7</c:v>
                </c:pt>
                <c:pt idx="38">
                  <c:v>2.9</c:v>
                </c:pt>
                <c:pt idx="39">
                  <c:v>1.1</c:v>
                </c:pt>
                <c:pt idx="40">
                  <c:v>9.199999999999999</c:v>
                </c:pt>
                <c:pt idx="41">
                  <c:v>7.3</c:v>
                </c:pt>
                <c:pt idx="42">
                  <c:v>5.3</c:v>
                </c:pt>
                <c:pt idx="43">
                  <c:v>8.199999999999999</c:v>
                </c:pt>
                <c:pt idx="44">
                  <c:v>6.1</c:v>
                </c:pt>
                <c:pt idx="45">
                  <c:v>2.3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6.3</c:v>
                </c:pt>
                <c:pt idx="1">
                  <c:v>1.4</c:v>
                </c:pt>
                <c:pt idx="2">
                  <c:v>0</c:v>
                </c:pt>
                <c:pt idx="3">
                  <c:v>4.9</c:v>
                </c:pt>
                <c:pt idx="4">
                  <c:v>1.8</c:v>
                </c:pt>
                <c:pt idx="5">
                  <c:v>3.8</c:v>
                </c:pt>
                <c:pt idx="6">
                  <c:v>1.9</c:v>
                </c:pt>
                <c:pt idx="7">
                  <c:v>3.9</c:v>
                </c:pt>
                <c:pt idx="8">
                  <c:v>6.1</c:v>
                </c:pt>
                <c:pt idx="9">
                  <c:v>3.2</c:v>
                </c:pt>
                <c:pt idx="10">
                  <c:v>1</c:v>
                </c:pt>
                <c:pt idx="11">
                  <c:v>1.4</c:v>
                </c:pt>
                <c:pt idx="12">
                  <c:v>0.6</c:v>
                </c:pt>
                <c:pt idx="13">
                  <c:v>0.4</c:v>
                </c:pt>
                <c:pt idx="14">
                  <c:v>0.3</c:v>
                </c:pt>
                <c:pt idx="15">
                  <c:v>8.6</c:v>
                </c:pt>
                <c:pt idx="16">
                  <c:v>10.3</c:v>
                </c:pt>
                <c:pt idx="17">
                  <c:v>3.8</c:v>
                </c:pt>
                <c:pt idx="18">
                  <c:v>10.3</c:v>
                </c:pt>
                <c:pt idx="19">
                  <c:v>2.1</c:v>
                </c:pt>
                <c:pt idx="20">
                  <c:v>5.7</c:v>
                </c:pt>
                <c:pt idx="21">
                  <c:v>4.4</c:v>
                </c:pt>
                <c:pt idx="22">
                  <c:v>1.1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3.6</c:v>
                </c:pt>
                <c:pt idx="1">
                  <c:v>2.2</c:v>
                </c:pt>
                <c:pt idx="2">
                  <c:v>6.2</c:v>
                </c:pt>
                <c:pt idx="3">
                  <c:v>5.5</c:v>
                </c:pt>
                <c:pt idx="4">
                  <c:v>4.3</c:v>
                </c:pt>
                <c:pt idx="5">
                  <c:v>6.9</c:v>
                </c:pt>
                <c:pt idx="6">
                  <c:v>13</c:v>
                </c:pt>
                <c:pt idx="7">
                  <c:v>3</c:v>
                </c:pt>
                <c:pt idx="8">
                  <c:v>4</c:v>
                </c:pt>
                <c:pt idx="9">
                  <c:v>1.4</c:v>
                </c:pt>
                <c:pt idx="10">
                  <c:v>0.7</c:v>
                </c:pt>
                <c:pt idx="11">
                  <c:v>1.5</c:v>
                </c:pt>
                <c:pt idx="12">
                  <c:v>2.1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5</c:v>
                </c:pt>
                <c:pt idx="19">
                  <c:v>3</c:v>
                </c:pt>
                <c:pt idx="20">
                  <c:v>6.2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66</c:v>
                </c:pt>
                <c:pt idx="1">
                  <c:v>53.1</c:v>
                </c:pt>
                <c:pt idx="2">
                  <c:v>55.6</c:v>
                </c:pt>
                <c:pt idx="3">
                  <c:v>55.3</c:v>
                </c:pt>
                <c:pt idx="4">
                  <c:v>33.9</c:v>
                </c:pt>
                <c:pt idx="5">
                  <c:v>45.7</c:v>
                </c:pt>
                <c:pt idx="6">
                  <c:v>62.2</c:v>
                </c:pt>
                <c:pt idx="7">
                  <c:v>66.90000000000001</c:v>
                </c:pt>
                <c:pt idx="8">
                  <c:v>59.5</c:v>
                </c:pt>
                <c:pt idx="9">
                  <c:v>24.5</c:v>
                </c:pt>
                <c:pt idx="10">
                  <c:v>36</c:v>
                </c:pt>
                <c:pt idx="11">
                  <c:v>42.3</c:v>
                </c:pt>
                <c:pt idx="12">
                  <c:v>23.5</c:v>
                </c:pt>
                <c:pt idx="13">
                  <c:v>25.8</c:v>
                </c:pt>
                <c:pt idx="14">
                  <c:v>27.8</c:v>
                </c:pt>
                <c:pt idx="15">
                  <c:v>46.4</c:v>
                </c:pt>
                <c:pt idx="16">
                  <c:v>41.7</c:v>
                </c:pt>
                <c:pt idx="17">
                  <c:v>55.4</c:v>
                </c:pt>
                <c:pt idx="18">
                  <c:v>53.2</c:v>
                </c:pt>
                <c:pt idx="19">
                  <c:v>35.2</c:v>
                </c:pt>
                <c:pt idx="20">
                  <c:v>27.2</c:v>
                </c:pt>
                <c:pt idx="21">
                  <c:v>18.8</c:v>
                </c:pt>
                <c:pt idx="22">
                  <c:v>15.4</c:v>
                </c:pt>
                <c:pt idx="23">
                  <c:v>11.4</c:v>
                </c:pt>
                <c:pt idx="24">
                  <c:v>10.3</c:v>
                </c:pt>
                <c:pt idx="25">
                  <c:v>8.699999999999999</c:v>
                </c:pt>
                <c:pt idx="26">
                  <c:v>7.1</c:v>
                </c:pt>
                <c:pt idx="27">
                  <c:v>5.6</c:v>
                </c:pt>
                <c:pt idx="28">
                  <c:v>4</c:v>
                </c:pt>
                <c:pt idx="29">
                  <c:v>2.5</c:v>
                </c:pt>
                <c:pt idx="30">
                  <c:v>1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0.2</c:v>
                </c:pt>
                <c:pt idx="1">
                  <c:v>0</c:v>
                </c:pt>
                <c:pt idx="2">
                  <c:v>0.2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1.5</c:v>
                </c:pt>
                <c:pt idx="8">
                  <c:v>0.4</c:v>
                </c:pt>
                <c:pt idx="9">
                  <c:v>0</c:v>
                </c:pt>
                <c:pt idx="10">
                  <c:v>0.5</c:v>
                </c:pt>
                <c:pt idx="11">
                  <c:v>0.3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0.3</c:v>
                </c:pt>
                <c:pt idx="1">
                  <c:v>0.7</c:v>
                </c:pt>
                <c:pt idx="2">
                  <c:v>2.1</c:v>
                </c:pt>
                <c:pt idx="3">
                  <c:v>0.4</c:v>
                </c:pt>
                <c:pt idx="4">
                  <c:v>0</c:v>
                </c:pt>
                <c:pt idx="5">
                  <c:v>0.2</c:v>
                </c:pt>
                <c:pt idx="6">
                  <c:v>0</c:v>
                </c:pt>
                <c:pt idx="7">
                  <c:v>0.1</c:v>
                </c:pt>
                <c:pt idx="8">
                  <c:v>0.4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0.1</c:v>
                </c:pt>
                <c:pt idx="17">
                  <c:v>0.3</c:v>
                </c:pt>
                <c:pt idx="18">
                  <c:v>0</c:v>
                </c:pt>
                <c:pt idx="19">
                  <c:v>0.2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production'!$B$143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production'!$C$143:$BK$143</c:f>
              <c:numCache>
                <c:formatCode>General</c:formatCode>
                <c:ptCount val="61"/>
                <c:pt idx="0">
                  <c:v>27</c:v>
                </c:pt>
                <c:pt idx="1">
                  <c:v>24.5</c:v>
                </c:pt>
                <c:pt idx="2">
                  <c:v>33.6</c:v>
                </c:pt>
                <c:pt idx="3">
                  <c:v>41</c:v>
                </c:pt>
                <c:pt idx="4">
                  <c:v>54.9</c:v>
                </c:pt>
                <c:pt idx="5">
                  <c:v>63.7</c:v>
                </c:pt>
                <c:pt idx="6">
                  <c:v>50.9</c:v>
                </c:pt>
                <c:pt idx="7">
                  <c:v>75.2</c:v>
                </c:pt>
                <c:pt idx="8">
                  <c:v>79.8</c:v>
                </c:pt>
                <c:pt idx="9">
                  <c:v>103.6</c:v>
                </c:pt>
                <c:pt idx="10">
                  <c:v>147</c:v>
                </c:pt>
                <c:pt idx="11">
                  <c:v>152.7</c:v>
                </c:pt>
                <c:pt idx="12">
                  <c:v>162.2</c:v>
                </c:pt>
                <c:pt idx="13">
                  <c:v>156.9</c:v>
                </c:pt>
                <c:pt idx="14">
                  <c:v>168</c:v>
                </c:pt>
                <c:pt idx="15">
                  <c:v>163</c:v>
                </c:pt>
                <c:pt idx="16">
                  <c:v>247.7</c:v>
                </c:pt>
                <c:pt idx="17">
                  <c:v>263.7</c:v>
                </c:pt>
                <c:pt idx="18">
                  <c:v>259.8</c:v>
                </c:pt>
                <c:pt idx="19">
                  <c:v>303.9</c:v>
                </c:pt>
                <c:pt idx="20">
                  <c:v>286.2</c:v>
                </c:pt>
                <c:pt idx="21">
                  <c:v>310.4</c:v>
                </c:pt>
                <c:pt idx="22">
                  <c:v>319.5</c:v>
                </c:pt>
                <c:pt idx="23">
                  <c:v>310.4</c:v>
                </c:pt>
                <c:pt idx="24">
                  <c:v>310.4</c:v>
                </c:pt>
                <c:pt idx="25">
                  <c:v>403.6</c:v>
                </c:pt>
                <c:pt idx="26">
                  <c:v>403.6</c:v>
                </c:pt>
                <c:pt idx="27">
                  <c:v>403.6</c:v>
                </c:pt>
                <c:pt idx="28">
                  <c:v>403.6</c:v>
                </c:pt>
                <c:pt idx="29">
                  <c:v>322.8</c:v>
                </c:pt>
                <c:pt idx="30">
                  <c:v>251.8</c:v>
                </c:pt>
                <c:pt idx="31">
                  <c:v>191.4</c:v>
                </c:pt>
                <c:pt idx="32">
                  <c:v>141.6</c:v>
                </c:pt>
                <c:pt idx="33">
                  <c:v>104.8</c:v>
                </c:pt>
                <c:pt idx="34">
                  <c:v>77.59999999999999</c:v>
                </c:pt>
                <c:pt idx="35">
                  <c:v>57.4</c:v>
                </c:pt>
                <c:pt idx="36">
                  <c:v>42.5</c:v>
                </c:pt>
                <c:pt idx="37">
                  <c:v>31.4</c:v>
                </c:pt>
                <c:pt idx="38">
                  <c:v>23.3</c:v>
                </c:pt>
                <c:pt idx="39">
                  <c:v>17.2</c:v>
                </c:pt>
                <c:pt idx="40">
                  <c:v>12.7</c:v>
                </c:pt>
                <c:pt idx="41">
                  <c:v>9.4</c:v>
                </c:pt>
                <c:pt idx="42">
                  <c:v>7</c:v>
                </c:pt>
                <c:pt idx="43">
                  <c:v>5.2</c:v>
                </c:pt>
                <c:pt idx="44">
                  <c:v>3.8</c:v>
                </c:pt>
                <c:pt idx="45">
                  <c:v>2.8</c:v>
                </c:pt>
                <c:pt idx="46">
                  <c:v>2.1</c:v>
                </c:pt>
                <c:pt idx="47">
                  <c:v>1.5</c:v>
                </c:pt>
                <c:pt idx="48">
                  <c:v>1.2</c:v>
                </c:pt>
                <c:pt idx="49">
                  <c:v>1</c:v>
                </c:pt>
                <c:pt idx="50">
                  <c:v>1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production'!$C$144:$BK$144</c:f>
              <c:numCache>
                <c:formatCode>General</c:formatCode>
                <c:ptCount val="61"/>
                <c:pt idx="0">
                  <c:v>2.3</c:v>
                </c:pt>
                <c:pt idx="1">
                  <c:v>2.7</c:v>
                </c:pt>
                <c:pt idx="2">
                  <c:v>11.4</c:v>
                </c:pt>
                <c:pt idx="3">
                  <c:v>0.8</c:v>
                </c:pt>
                <c:pt idx="4">
                  <c:v>0.8</c:v>
                </c:pt>
                <c:pt idx="5">
                  <c:v>1.2</c:v>
                </c:pt>
                <c:pt idx="6">
                  <c:v>1</c:v>
                </c:pt>
                <c:pt idx="7">
                  <c:v>1</c:v>
                </c:pt>
                <c:pt idx="8">
                  <c:v>5.4</c:v>
                </c:pt>
                <c:pt idx="9">
                  <c:v>16.4</c:v>
                </c:pt>
                <c:pt idx="10">
                  <c:v>16.9</c:v>
                </c:pt>
                <c:pt idx="11">
                  <c:v>13.1</c:v>
                </c:pt>
                <c:pt idx="12">
                  <c:v>9.199999999999999</c:v>
                </c:pt>
                <c:pt idx="13">
                  <c:v>10.6</c:v>
                </c:pt>
                <c:pt idx="14">
                  <c:v>17.3</c:v>
                </c:pt>
                <c:pt idx="15">
                  <c:v>13.6</c:v>
                </c:pt>
                <c:pt idx="16">
                  <c:v>11.3</c:v>
                </c:pt>
                <c:pt idx="17">
                  <c:v>8.9</c:v>
                </c:pt>
                <c:pt idx="18">
                  <c:v>7.1</c:v>
                </c:pt>
                <c:pt idx="19">
                  <c:v>4.4</c:v>
                </c:pt>
                <c:pt idx="20">
                  <c:v>3.9</c:v>
                </c:pt>
                <c:pt idx="21">
                  <c:v>3.6</c:v>
                </c:pt>
                <c:pt idx="22">
                  <c:v>3.1</c:v>
                </c:pt>
                <c:pt idx="23">
                  <c:v>7.6</c:v>
                </c:pt>
                <c:pt idx="24">
                  <c:v>3.7</c:v>
                </c:pt>
                <c:pt idx="25">
                  <c:v>18.2</c:v>
                </c:pt>
                <c:pt idx="26">
                  <c:v>24.1</c:v>
                </c:pt>
                <c:pt idx="27">
                  <c:v>26.4</c:v>
                </c:pt>
                <c:pt idx="28">
                  <c:v>27.3</c:v>
                </c:pt>
                <c:pt idx="29">
                  <c:v>26.6</c:v>
                </c:pt>
                <c:pt idx="30">
                  <c:v>25.6</c:v>
                </c:pt>
                <c:pt idx="31">
                  <c:v>24.5</c:v>
                </c:pt>
                <c:pt idx="32">
                  <c:v>23.3</c:v>
                </c:pt>
                <c:pt idx="33">
                  <c:v>21.9</c:v>
                </c:pt>
                <c:pt idx="34">
                  <c:v>20.5</c:v>
                </c:pt>
                <c:pt idx="35">
                  <c:v>18.9</c:v>
                </c:pt>
                <c:pt idx="36">
                  <c:v>17.3</c:v>
                </c:pt>
                <c:pt idx="37">
                  <c:v>15.6</c:v>
                </c:pt>
                <c:pt idx="38">
                  <c:v>13.9</c:v>
                </c:pt>
                <c:pt idx="39">
                  <c:v>12</c:v>
                </c:pt>
                <c:pt idx="40">
                  <c:v>10.2</c:v>
                </c:pt>
                <c:pt idx="41">
                  <c:v>8.199999999999999</c:v>
                </c:pt>
                <c:pt idx="42">
                  <c:v>6.2</c:v>
                </c:pt>
                <c:pt idx="43">
                  <c:v>4.2</c:v>
                </c:pt>
                <c:pt idx="44">
                  <c:v>2</c:v>
                </c:pt>
                <c:pt idx="45">
                  <c:v>1.3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production'!$C$145:$BK$145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60.7</c:v>
                </c:pt>
                <c:pt idx="3">
                  <c:v>92.40000000000001</c:v>
                </c:pt>
                <c:pt idx="4">
                  <c:v>85.40000000000001</c:v>
                </c:pt>
                <c:pt idx="5">
                  <c:v>113.1</c:v>
                </c:pt>
                <c:pt idx="6">
                  <c:v>105.9</c:v>
                </c:pt>
                <c:pt idx="7">
                  <c:v>127</c:v>
                </c:pt>
                <c:pt idx="8">
                  <c:v>133.7</c:v>
                </c:pt>
                <c:pt idx="9">
                  <c:v>134.6</c:v>
                </c:pt>
                <c:pt idx="10">
                  <c:v>126.8</c:v>
                </c:pt>
                <c:pt idx="11">
                  <c:v>136.9</c:v>
                </c:pt>
                <c:pt idx="12">
                  <c:v>131.2</c:v>
                </c:pt>
                <c:pt idx="13">
                  <c:v>120.9</c:v>
                </c:pt>
                <c:pt idx="14">
                  <c:v>127.1</c:v>
                </c:pt>
                <c:pt idx="15">
                  <c:v>119.5</c:v>
                </c:pt>
                <c:pt idx="16">
                  <c:v>136.9</c:v>
                </c:pt>
                <c:pt idx="17">
                  <c:v>135</c:v>
                </c:pt>
                <c:pt idx="18">
                  <c:v>150.8</c:v>
                </c:pt>
                <c:pt idx="19">
                  <c:v>151.8</c:v>
                </c:pt>
                <c:pt idx="20">
                  <c:v>137.7</c:v>
                </c:pt>
                <c:pt idx="21">
                  <c:v>118.1</c:v>
                </c:pt>
                <c:pt idx="22">
                  <c:v>109.4</c:v>
                </c:pt>
                <c:pt idx="23">
                  <c:v>98.5</c:v>
                </c:pt>
                <c:pt idx="24">
                  <c:v>81.59999999999999</c:v>
                </c:pt>
                <c:pt idx="25">
                  <c:v>106.7</c:v>
                </c:pt>
                <c:pt idx="26">
                  <c:v>128.6</c:v>
                </c:pt>
                <c:pt idx="27">
                  <c:v>147.7</c:v>
                </c:pt>
                <c:pt idx="28">
                  <c:v>164.1</c:v>
                </c:pt>
                <c:pt idx="29">
                  <c:v>178.1</c:v>
                </c:pt>
                <c:pt idx="30">
                  <c:v>190</c:v>
                </c:pt>
                <c:pt idx="31">
                  <c:v>199.8</c:v>
                </c:pt>
                <c:pt idx="32">
                  <c:v>207.7</c:v>
                </c:pt>
                <c:pt idx="33">
                  <c:v>214</c:v>
                </c:pt>
                <c:pt idx="34">
                  <c:v>218.9</c:v>
                </c:pt>
                <c:pt idx="35">
                  <c:v>222.4</c:v>
                </c:pt>
                <c:pt idx="36">
                  <c:v>225.7</c:v>
                </c:pt>
                <c:pt idx="37">
                  <c:v>226.2</c:v>
                </c:pt>
                <c:pt idx="38">
                  <c:v>226.6</c:v>
                </c:pt>
                <c:pt idx="39">
                  <c:v>226.9</c:v>
                </c:pt>
                <c:pt idx="40">
                  <c:v>227.1</c:v>
                </c:pt>
                <c:pt idx="41">
                  <c:v>227.2</c:v>
                </c:pt>
                <c:pt idx="42">
                  <c:v>227.2</c:v>
                </c:pt>
                <c:pt idx="43">
                  <c:v>227.2</c:v>
                </c:pt>
                <c:pt idx="44">
                  <c:v>227.2</c:v>
                </c:pt>
                <c:pt idx="45">
                  <c:v>227.2</c:v>
                </c:pt>
                <c:pt idx="46">
                  <c:v>227.1</c:v>
                </c:pt>
                <c:pt idx="47">
                  <c:v>227.1</c:v>
                </c:pt>
                <c:pt idx="48">
                  <c:v>227.1</c:v>
                </c:pt>
                <c:pt idx="49">
                  <c:v>227.1</c:v>
                </c:pt>
                <c:pt idx="50">
                  <c:v>227</c:v>
                </c:pt>
                <c:pt idx="51">
                  <c:v>227</c:v>
                </c:pt>
                <c:pt idx="52">
                  <c:v>226.9</c:v>
                </c:pt>
                <c:pt idx="53">
                  <c:v>226.9</c:v>
                </c:pt>
                <c:pt idx="54">
                  <c:v>226.9</c:v>
                </c:pt>
                <c:pt idx="55">
                  <c:v>226.8</c:v>
                </c:pt>
                <c:pt idx="56">
                  <c:v>226.8</c:v>
                </c:pt>
                <c:pt idx="57">
                  <c:v>226.8</c:v>
                </c:pt>
                <c:pt idx="58">
                  <c:v>226.8</c:v>
                </c:pt>
                <c:pt idx="59">
                  <c:v>226.7</c:v>
                </c:pt>
                <c:pt idx="60">
                  <c:v>226.7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103.2</c:v>
                </c:pt>
                <c:pt idx="33">
                  <c:v>103.2</c:v>
                </c:pt>
                <c:pt idx="34">
                  <c:v>103.2</c:v>
                </c:pt>
                <c:pt idx="35">
                  <c:v>206.4</c:v>
                </c:pt>
                <c:pt idx="36">
                  <c:v>206.1</c:v>
                </c:pt>
                <c:pt idx="37">
                  <c:v>204.8</c:v>
                </c:pt>
                <c:pt idx="38">
                  <c:v>202.7</c:v>
                </c:pt>
                <c:pt idx="39">
                  <c:v>202.1</c:v>
                </c:pt>
                <c:pt idx="40">
                  <c:v>201.3</c:v>
                </c:pt>
                <c:pt idx="41">
                  <c:v>198.7</c:v>
                </c:pt>
                <c:pt idx="42">
                  <c:v>198.4</c:v>
                </c:pt>
                <c:pt idx="43">
                  <c:v>197.8</c:v>
                </c:pt>
                <c:pt idx="44">
                  <c:v>196.1</c:v>
                </c:pt>
                <c:pt idx="45">
                  <c:v>195.4</c:v>
                </c:pt>
                <c:pt idx="46">
                  <c:v>195.4</c:v>
                </c:pt>
                <c:pt idx="47">
                  <c:v>195.4</c:v>
                </c:pt>
                <c:pt idx="48">
                  <c:v>197.3</c:v>
                </c:pt>
                <c:pt idx="49">
                  <c:v>200.6</c:v>
                </c:pt>
                <c:pt idx="50">
                  <c:v>389.9</c:v>
                </c:pt>
                <c:pt idx="51">
                  <c:v>390.3</c:v>
                </c:pt>
                <c:pt idx="52">
                  <c:v>390.8</c:v>
                </c:pt>
                <c:pt idx="53">
                  <c:v>391.3</c:v>
                </c:pt>
                <c:pt idx="54">
                  <c:v>391.9</c:v>
                </c:pt>
                <c:pt idx="55">
                  <c:v>392.5</c:v>
                </c:pt>
                <c:pt idx="56">
                  <c:v>393</c:v>
                </c:pt>
                <c:pt idx="57">
                  <c:v>393.4</c:v>
                </c:pt>
                <c:pt idx="58">
                  <c:v>393.5</c:v>
                </c:pt>
                <c:pt idx="59">
                  <c:v>393.6</c:v>
                </c:pt>
                <c:pt idx="60">
                  <c:v>393.6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production'!$B$147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28.1</c:v>
                </c:pt>
                <c:pt idx="1">
                  <c:v>25.6</c:v>
                </c:pt>
                <c:pt idx="2">
                  <c:v>25.3</c:v>
                </c:pt>
                <c:pt idx="3">
                  <c:v>28.3</c:v>
                </c:pt>
                <c:pt idx="4">
                  <c:v>30.9</c:v>
                </c:pt>
                <c:pt idx="5">
                  <c:v>30.2</c:v>
                </c:pt>
                <c:pt idx="6">
                  <c:v>35.8</c:v>
                </c:pt>
                <c:pt idx="7">
                  <c:v>30.8</c:v>
                </c:pt>
                <c:pt idx="8">
                  <c:v>35.4</c:v>
                </c:pt>
                <c:pt idx="9">
                  <c:v>35.2</c:v>
                </c:pt>
                <c:pt idx="10">
                  <c:v>28.1</c:v>
                </c:pt>
                <c:pt idx="11">
                  <c:v>34.9</c:v>
                </c:pt>
                <c:pt idx="12">
                  <c:v>36.9</c:v>
                </c:pt>
                <c:pt idx="13">
                  <c:v>36.1</c:v>
                </c:pt>
                <c:pt idx="14">
                  <c:v>32.9</c:v>
                </c:pt>
                <c:pt idx="15">
                  <c:v>31.2</c:v>
                </c:pt>
                <c:pt idx="16">
                  <c:v>29.2</c:v>
                </c:pt>
                <c:pt idx="17">
                  <c:v>34.6</c:v>
                </c:pt>
                <c:pt idx="18">
                  <c:v>33.8</c:v>
                </c:pt>
                <c:pt idx="19">
                  <c:v>28.9</c:v>
                </c:pt>
                <c:pt idx="20">
                  <c:v>25.9</c:v>
                </c:pt>
                <c:pt idx="21">
                  <c:v>33.1</c:v>
                </c:pt>
                <c:pt idx="22">
                  <c:v>36.3</c:v>
                </c:pt>
                <c:pt idx="23">
                  <c:v>36.6</c:v>
                </c:pt>
                <c:pt idx="24">
                  <c:v>36.8</c:v>
                </c:pt>
                <c:pt idx="25">
                  <c:v>38</c:v>
                </c:pt>
                <c:pt idx="26">
                  <c:v>38</c:v>
                </c:pt>
                <c:pt idx="27">
                  <c:v>38</c:v>
                </c:pt>
                <c:pt idx="28">
                  <c:v>38.2</c:v>
                </c:pt>
                <c:pt idx="29">
                  <c:v>38.2</c:v>
                </c:pt>
                <c:pt idx="30">
                  <c:v>38.2</c:v>
                </c:pt>
                <c:pt idx="31">
                  <c:v>42.2</c:v>
                </c:pt>
                <c:pt idx="32">
                  <c:v>42.2</c:v>
                </c:pt>
                <c:pt idx="33">
                  <c:v>42.2</c:v>
                </c:pt>
                <c:pt idx="34">
                  <c:v>47.4</c:v>
                </c:pt>
                <c:pt idx="35">
                  <c:v>52.6</c:v>
                </c:pt>
                <c:pt idx="36">
                  <c:v>57.8</c:v>
                </c:pt>
                <c:pt idx="37">
                  <c:v>59.9</c:v>
                </c:pt>
                <c:pt idx="38">
                  <c:v>65</c:v>
                </c:pt>
                <c:pt idx="39">
                  <c:v>70</c:v>
                </c:pt>
                <c:pt idx="40">
                  <c:v>74.8</c:v>
                </c:pt>
                <c:pt idx="41">
                  <c:v>78.5</c:v>
                </c:pt>
                <c:pt idx="42">
                  <c:v>78.40000000000001</c:v>
                </c:pt>
                <c:pt idx="43">
                  <c:v>78.3</c:v>
                </c:pt>
                <c:pt idx="44">
                  <c:v>78.3</c:v>
                </c:pt>
                <c:pt idx="45">
                  <c:v>91.2</c:v>
                </c:pt>
                <c:pt idx="46">
                  <c:v>91.2</c:v>
                </c:pt>
                <c:pt idx="47">
                  <c:v>124.3</c:v>
                </c:pt>
                <c:pt idx="48">
                  <c:v>124.8</c:v>
                </c:pt>
                <c:pt idx="49">
                  <c:v>125.2</c:v>
                </c:pt>
                <c:pt idx="50">
                  <c:v>129.3</c:v>
                </c:pt>
                <c:pt idx="51">
                  <c:v>129.3</c:v>
                </c:pt>
                <c:pt idx="52">
                  <c:v>129.3</c:v>
                </c:pt>
                <c:pt idx="53">
                  <c:v>129.3</c:v>
                </c:pt>
                <c:pt idx="54">
                  <c:v>129.3</c:v>
                </c:pt>
                <c:pt idx="55">
                  <c:v>129.3</c:v>
                </c:pt>
                <c:pt idx="56">
                  <c:v>129.3</c:v>
                </c:pt>
                <c:pt idx="57">
                  <c:v>129.3</c:v>
                </c:pt>
                <c:pt idx="58">
                  <c:v>129.3</c:v>
                </c:pt>
                <c:pt idx="59">
                  <c:v>129.3</c:v>
                </c:pt>
                <c:pt idx="60">
                  <c:v>129.3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production'!$B$148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418.5</c:v>
                </c:pt>
                <c:pt idx="1">
                  <c:v>375.9</c:v>
                </c:pt>
                <c:pt idx="2">
                  <c:v>368.7</c:v>
                </c:pt>
                <c:pt idx="3">
                  <c:v>353.6</c:v>
                </c:pt>
                <c:pt idx="4">
                  <c:v>370.2</c:v>
                </c:pt>
                <c:pt idx="5">
                  <c:v>356.5</c:v>
                </c:pt>
                <c:pt idx="6">
                  <c:v>376.8</c:v>
                </c:pt>
                <c:pt idx="7">
                  <c:v>367.7</c:v>
                </c:pt>
                <c:pt idx="8">
                  <c:v>386</c:v>
                </c:pt>
                <c:pt idx="9">
                  <c:v>371.7</c:v>
                </c:pt>
                <c:pt idx="10">
                  <c:v>357.4</c:v>
                </c:pt>
                <c:pt idx="11">
                  <c:v>357.9</c:v>
                </c:pt>
                <c:pt idx="12">
                  <c:v>369</c:v>
                </c:pt>
                <c:pt idx="13">
                  <c:v>345.8</c:v>
                </c:pt>
                <c:pt idx="14">
                  <c:v>371.1</c:v>
                </c:pt>
                <c:pt idx="15">
                  <c:v>397.6</c:v>
                </c:pt>
                <c:pt idx="16">
                  <c:v>398.5</c:v>
                </c:pt>
                <c:pt idx="17">
                  <c:v>369.7</c:v>
                </c:pt>
                <c:pt idx="18">
                  <c:v>375.7</c:v>
                </c:pt>
                <c:pt idx="19">
                  <c:v>384.9</c:v>
                </c:pt>
                <c:pt idx="20">
                  <c:v>387.2</c:v>
                </c:pt>
                <c:pt idx="21">
                  <c:v>360.6</c:v>
                </c:pt>
                <c:pt idx="22">
                  <c:v>375.3</c:v>
                </c:pt>
                <c:pt idx="23">
                  <c:v>410</c:v>
                </c:pt>
                <c:pt idx="24">
                  <c:v>410</c:v>
                </c:pt>
                <c:pt idx="25">
                  <c:v>448.9</c:v>
                </c:pt>
                <c:pt idx="26">
                  <c:v>461.2</c:v>
                </c:pt>
                <c:pt idx="27">
                  <c:v>461.2</c:v>
                </c:pt>
                <c:pt idx="28">
                  <c:v>461.2</c:v>
                </c:pt>
                <c:pt idx="29">
                  <c:v>461.2</c:v>
                </c:pt>
                <c:pt idx="30">
                  <c:v>496.1</c:v>
                </c:pt>
                <c:pt idx="31">
                  <c:v>496.1</c:v>
                </c:pt>
                <c:pt idx="32">
                  <c:v>504.3</c:v>
                </c:pt>
                <c:pt idx="33">
                  <c:v>504.3</c:v>
                </c:pt>
                <c:pt idx="34">
                  <c:v>504.3</c:v>
                </c:pt>
                <c:pt idx="35">
                  <c:v>518.6</c:v>
                </c:pt>
                <c:pt idx="36">
                  <c:v>518.6</c:v>
                </c:pt>
                <c:pt idx="37">
                  <c:v>518.6</c:v>
                </c:pt>
                <c:pt idx="38">
                  <c:v>518.6</c:v>
                </c:pt>
                <c:pt idx="39">
                  <c:v>518.6</c:v>
                </c:pt>
                <c:pt idx="40">
                  <c:v>610.9</c:v>
                </c:pt>
                <c:pt idx="41">
                  <c:v>606.8</c:v>
                </c:pt>
                <c:pt idx="42">
                  <c:v>605.4</c:v>
                </c:pt>
                <c:pt idx="43">
                  <c:v>602.8</c:v>
                </c:pt>
                <c:pt idx="44">
                  <c:v>600</c:v>
                </c:pt>
                <c:pt idx="45">
                  <c:v>621.8</c:v>
                </c:pt>
                <c:pt idx="46">
                  <c:v>620.7</c:v>
                </c:pt>
                <c:pt idx="47">
                  <c:v>645.5</c:v>
                </c:pt>
                <c:pt idx="48">
                  <c:v>648.5</c:v>
                </c:pt>
                <c:pt idx="49">
                  <c:v>651.8</c:v>
                </c:pt>
                <c:pt idx="50">
                  <c:v>669.6</c:v>
                </c:pt>
                <c:pt idx="51">
                  <c:v>668.9</c:v>
                </c:pt>
                <c:pt idx="52">
                  <c:v>668.1</c:v>
                </c:pt>
                <c:pt idx="53">
                  <c:v>667.5</c:v>
                </c:pt>
                <c:pt idx="54">
                  <c:v>666.8</c:v>
                </c:pt>
                <c:pt idx="55">
                  <c:v>666.1</c:v>
                </c:pt>
                <c:pt idx="56">
                  <c:v>665.5</c:v>
                </c:pt>
                <c:pt idx="57">
                  <c:v>664.8</c:v>
                </c:pt>
                <c:pt idx="58">
                  <c:v>664.1</c:v>
                </c:pt>
                <c:pt idx="59">
                  <c:v>663.4</c:v>
                </c:pt>
                <c:pt idx="60">
                  <c:v>662.5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production'!$B$149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0.6</c:v>
                </c:pt>
                <c:pt idx="15">
                  <c:v>3.2</c:v>
                </c:pt>
                <c:pt idx="16">
                  <c:v>7.5</c:v>
                </c:pt>
                <c:pt idx="17">
                  <c:v>8.300000000000001</c:v>
                </c:pt>
                <c:pt idx="18">
                  <c:v>8.6</c:v>
                </c:pt>
                <c:pt idx="19">
                  <c:v>8.199999999999999</c:v>
                </c:pt>
                <c:pt idx="20">
                  <c:v>8.6</c:v>
                </c:pt>
                <c:pt idx="21">
                  <c:v>9.9</c:v>
                </c:pt>
                <c:pt idx="22">
                  <c:v>10.3</c:v>
                </c:pt>
                <c:pt idx="23">
                  <c:v>13.7</c:v>
                </c:pt>
                <c:pt idx="24">
                  <c:v>30.8</c:v>
                </c:pt>
                <c:pt idx="25">
                  <c:v>49</c:v>
                </c:pt>
                <c:pt idx="26">
                  <c:v>65.7</c:v>
                </c:pt>
                <c:pt idx="27">
                  <c:v>65.7</c:v>
                </c:pt>
                <c:pt idx="28">
                  <c:v>75.7</c:v>
                </c:pt>
                <c:pt idx="29">
                  <c:v>82.7</c:v>
                </c:pt>
                <c:pt idx="30">
                  <c:v>102</c:v>
                </c:pt>
                <c:pt idx="31">
                  <c:v>129.7</c:v>
                </c:pt>
                <c:pt idx="32">
                  <c:v>134.6</c:v>
                </c:pt>
                <c:pt idx="33">
                  <c:v>162</c:v>
                </c:pt>
                <c:pt idx="34">
                  <c:v>187.2</c:v>
                </c:pt>
                <c:pt idx="35">
                  <c:v>197.2</c:v>
                </c:pt>
                <c:pt idx="36">
                  <c:v>223.3</c:v>
                </c:pt>
                <c:pt idx="37">
                  <c:v>248.2</c:v>
                </c:pt>
                <c:pt idx="38">
                  <c:v>272.3</c:v>
                </c:pt>
                <c:pt idx="39">
                  <c:v>292.6</c:v>
                </c:pt>
                <c:pt idx="40">
                  <c:v>312.3</c:v>
                </c:pt>
                <c:pt idx="41">
                  <c:v>348.7</c:v>
                </c:pt>
                <c:pt idx="42">
                  <c:v>369.3</c:v>
                </c:pt>
                <c:pt idx="43">
                  <c:v>390.6</c:v>
                </c:pt>
                <c:pt idx="44">
                  <c:v>416.1</c:v>
                </c:pt>
                <c:pt idx="45">
                  <c:v>434.9</c:v>
                </c:pt>
                <c:pt idx="46">
                  <c:v>460.4</c:v>
                </c:pt>
                <c:pt idx="47">
                  <c:v>252.3</c:v>
                </c:pt>
                <c:pt idx="48">
                  <c:v>259.9</c:v>
                </c:pt>
                <c:pt idx="49">
                  <c:v>267.3</c:v>
                </c:pt>
                <c:pt idx="50">
                  <c:v>541.9</c:v>
                </c:pt>
                <c:pt idx="51">
                  <c:v>562.1</c:v>
                </c:pt>
                <c:pt idx="52">
                  <c:v>582.3</c:v>
                </c:pt>
                <c:pt idx="53">
                  <c:v>602.5</c:v>
                </c:pt>
                <c:pt idx="54">
                  <c:v>622.7</c:v>
                </c:pt>
                <c:pt idx="55">
                  <c:v>642.9</c:v>
                </c:pt>
                <c:pt idx="56">
                  <c:v>663</c:v>
                </c:pt>
                <c:pt idx="57">
                  <c:v>683.2</c:v>
                </c:pt>
                <c:pt idx="58">
                  <c:v>703.4</c:v>
                </c:pt>
                <c:pt idx="59">
                  <c:v>723.6</c:v>
                </c:pt>
                <c:pt idx="60">
                  <c:v>743.8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314.2</c:v>
                </c:pt>
                <c:pt idx="1">
                  <c:v>306.9</c:v>
                </c:pt>
                <c:pt idx="2">
                  <c:v>299.7</c:v>
                </c:pt>
                <c:pt idx="3">
                  <c:v>292.5</c:v>
                </c:pt>
                <c:pt idx="4">
                  <c:v>285.4</c:v>
                </c:pt>
                <c:pt idx="5">
                  <c:v>295.6</c:v>
                </c:pt>
                <c:pt idx="6">
                  <c:v>305.9</c:v>
                </c:pt>
                <c:pt idx="7">
                  <c:v>317.9</c:v>
                </c:pt>
                <c:pt idx="8">
                  <c:v>328.8</c:v>
                </c:pt>
                <c:pt idx="9">
                  <c:v>342.2</c:v>
                </c:pt>
                <c:pt idx="10">
                  <c:v>352.2</c:v>
                </c:pt>
                <c:pt idx="11">
                  <c:v>362.9</c:v>
                </c:pt>
                <c:pt idx="12">
                  <c:v>374.5</c:v>
                </c:pt>
                <c:pt idx="13">
                  <c:v>387.7</c:v>
                </c:pt>
                <c:pt idx="14">
                  <c:v>398</c:v>
                </c:pt>
                <c:pt idx="15">
                  <c:v>406.2</c:v>
                </c:pt>
                <c:pt idx="16">
                  <c:v>415.1</c:v>
                </c:pt>
                <c:pt idx="17">
                  <c:v>424.5</c:v>
                </c:pt>
                <c:pt idx="18">
                  <c:v>432.7</c:v>
                </c:pt>
                <c:pt idx="19">
                  <c:v>438.3</c:v>
                </c:pt>
                <c:pt idx="20">
                  <c:v>429.9</c:v>
                </c:pt>
                <c:pt idx="21">
                  <c:v>443.7</c:v>
                </c:pt>
                <c:pt idx="22">
                  <c:v>448.8</c:v>
                </c:pt>
                <c:pt idx="23">
                  <c:v>469.8</c:v>
                </c:pt>
                <c:pt idx="24">
                  <c:v>473.5</c:v>
                </c:pt>
                <c:pt idx="25">
                  <c:v>475.7</c:v>
                </c:pt>
                <c:pt idx="26">
                  <c:v>478.1</c:v>
                </c:pt>
                <c:pt idx="27">
                  <c:v>480.6</c:v>
                </c:pt>
                <c:pt idx="28">
                  <c:v>482.9</c:v>
                </c:pt>
                <c:pt idx="29">
                  <c:v>485.1</c:v>
                </c:pt>
                <c:pt idx="30">
                  <c:v>487.3</c:v>
                </c:pt>
                <c:pt idx="31">
                  <c:v>489</c:v>
                </c:pt>
                <c:pt idx="32">
                  <c:v>490.5</c:v>
                </c:pt>
                <c:pt idx="33">
                  <c:v>491.9</c:v>
                </c:pt>
                <c:pt idx="34">
                  <c:v>493.2</c:v>
                </c:pt>
                <c:pt idx="35">
                  <c:v>494.3</c:v>
                </c:pt>
                <c:pt idx="36">
                  <c:v>493.3</c:v>
                </c:pt>
                <c:pt idx="37">
                  <c:v>492</c:v>
                </c:pt>
                <c:pt idx="38">
                  <c:v>490.8</c:v>
                </c:pt>
                <c:pt idx="39">
                  <c:v>489.5</c:v>
                </c:pt>
                <c:pt idx="40">
                  <c:v>488</c:v>
                </c:pt>
                <c:pt idx="41">
                  <c:v>483.2</c:v>
                </c:pt>
                <c:pt idx="42">
                  <c:v>478.9</c:v>
                </c:pt>
                <c:pt idx="43">
                  <c:v>474.2</c:v>
                </c:pt>
                <c:pt idx="44">
                  <c:v>469.4</c:v>
                </c:pt>
                <c:pt idx="45">
                  <c:v>464.2</c:v>
                </c:pt>
                <c:pt idx="46">
                  <c:v>458.9</c:v>
                </c:pt>
                <c:pt idx="47">
                  <c:v>452.6</c:v>
                </c:pt>
                <c:pt idx="48">
                  <c:v>447.5</c:v>
                </c:pt>
                <c:pt idx="49">
                  <c:v>441.5</c:v>
                </c:pt>
                <c:pt idx="50">
                  <c:v>434.6</c:v>
                </c:pt>
                <c:pt idx="51">
                  <c:v>428.5</c:v>
                </c:pt>
                <c:pt idx="52">
                  <c:v>422.3</c:v>
                </c:pt>
                <c:pt idx="53">
                  <c:v>416.2</c:v>
                </c:pt>
                <c:pt idx="54">
                  <c:v>410.1</c:v>
                </c:pt>
                <c:pt idx="55">
                  <c:v>404.1</c:v>
                </c:pt>
                <c:pt idx="56">
                  <c:v>398.2</c:v>
                </c:pt>
                <c:pt idx="57">
                  <c:v>392.7</c:v>
                </c:pt>
                <c:pt idx="58">
                  <c:v>387.6</c:v>
                </c:pt>
                <c:pt idx="59">
                  <c:v>382.3</c:v>
                </c:pt>
                <c:pt idx="60">
                  <c:v>377.1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0.2</c:v>
                </c:pt>
                <c:pt idx="11">
                  <c:v>0.5</c:v>
                </c:pt>
                <c:pt idx="12">
                  <c:v>0.4</c:v>
                </c:pt>
                <c:pt idx="13">
                  <c:v>0.7</c:v>
                </c:pt>
                <c:pt idx="14">
                  <c:v>0.8</c:v>
                </c:pt>
                <c:pt idx="15">
                  <c:v>0.5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axId val="51180001"/>
        <c:axId val="51180002"/>
      </c:area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production'!$B$143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production'!$C$143:$BK$143</c:f>
              <c:numCache>
                <c:formatCode>General</c:formatCode>
                <c:ptCount val="61"/>
                <c:pt idx="0">
                  <c:v>27</c:v>
                </c:pt>
                <c:pt idx="1">
                  <c:v>24.5</c:v>
                </c:pt>
                <c:pt idx="2">
                  <c:v>33.6</c:v>
                </c:pt>
                <c:pt idx="3">
                  <c:v>41</c:v>
                </c:pt>
                <c:pt idx="4">
                  <c:v>54.9</c:v>
                </c:pt>
                <c:pt idx="5">
                  <c:v>63.7</c:v>
                </c:pt>
                <c:pt idx="6">
                  <c:v>50.9</c:v>
                </c:pt>
                <c:pt idx="7">
                  <c:v>75.2</c:v>
                </c:pt>
                <c:pt idx="8">
                  <c:v>79.8</c:v>
                </c:pt>
                <c:pt idx="9">
                  <c:v>103.6</c:v>
                </c:pt>
                <c:pt idx="10">
                  <c:v>147</c:v>
                </c:pt>
                <c:pt idx="11">
                  <c:v>152.7</c:v>
                </c:pt>
                <c:pt idx="12">
                  <c:v>162.2</c:v>
                </c:pt>
                <c:pt idx="13">
                  <c:v>156.9</c:v>
                </c:pt>
                <c:pt idx="14">
                  <c:v>168</c:v>
                </c:pt>
                <c:pt idx="15">
                  <c:v>163</c:v>
                </c:pt>
                <c:pt idx="16">
                  <c:v>247.7</c:v>
                </c:pt>
                <c:pt idx="17">
                  <c:v>263.7</c:v>
                </c:pt>
                <c:pt idx="18">
                  <c:v>259.8</c:v>
                </c:pt>
                <c:pt idx="19">
                  <c:v>303.9</c:v>
                </c:pt>
                <c:pt idx="20">
                  <c:v>286.2</c:v>
                </c:pt>
                <c:pt idx="21">
                  <c:v>310.4</c:v>
                </c:pt>
                <c:pt idx="22">
                  <c:v>319.5</c:v>
                </c:pt>
                <c:pt idx="23">
                  <c:v>310.4</c:v>
                </c:pt>
                <c:pt idx="24">
                  <c:v>310.4</c:v>
                </c:pt>
                <c:pt idx="25">
                  <c:v>403.6</c:v>
                </c:pt>
                <c:pt idx="26">
                  <c:v>403.6</c:v>
                </c:pt>
                <c:pt idx="27">
                  <c:v>403.6</c:v>
                </c:pt>
                <c:pt idx="28">
                  <c:v>403.6</c:v>
                </c:pt>
                <c:pt idx="29">
                  <c:v>322.8</c:v>
                </c:pt>
                <c:pt idx="30">
                  <c:v>251.8</c:v>
                </c:pt>
                <c:pt idx="31">
                  <c:v>191.4</c:v>
                </c:pt>
                <c:pt idx="32">
                  <c:v>141.6</c:v>
                </c:pt>
                <c:pt idx="33">
                  <c:v>104.8</c:v>
                </c:pt>
                <c:pt idx="34">
                  <c:v>77.59999999999999</c:v>
                </c:pt>
                <c:pt idx="35">
                  <c:v>57.4</c:v>
                </c:pt>
                <c:pt idx="36">
                  <c:v>42.5</c:v>
                </c:pt>
                <c:pt idx="37">
                  <c:v>31.4</c:v>
                </c:pt>
                <c:pt idx="38">
                  <c:v>23.3</c:v>
                </c:pt>
                <c:pt idx="39">
                  <c:v>17.2</c:v>
                </c:pt>
                <c:pt idx="40">
                  <c:v>12.7</c:v>
                </c:pt>
                <c:pt idx="41">
                  <c:v>9.4</c:v>
                </c:pt>
                <c:pt idx="42">
                  <c:v>7</c:v>
                </c:pt>
                <c:pt idx="43">
                  <c:v>5.2</c:v>
                </c:pt>
                <c:pt idx="44">
                  <c:v>3.8</c:v>
                </c:pt>
                <c:pt idx="45">
                  <c:v>2.8</c:v>
                </c:pt>
                <c:pt idx="46">
                  <c:v>2.1</c:v>
                </c:pt>
                <c:pt idx="47">
                  <c:v>1.5</c:v>
                </c:pt>
                <c:pt idx="48">
                  <c:v>1.2</c:v>
                </c:pt>
                <c:pt idx="49">
                  <c:v>1</c:v>
                </c:pt>
                <c:pt idx="50">
                  <c:v>1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production'!$C$144:$BK$144</c:f>
              <c:numCache>
                <c:formatCode>General</c:formatCode>
                <c:ptCount val="61"/>
                <c:pt idx="0">
                  <c:v>2.3</c:v>
                </c:pt>
                <c:pt idx="1">
                  <c:v>2.7</c:v>
                </c:pt>
                <c:pt idx="2">
                  <c:v>11.4</c:v>
                </c:pt>
                <c:pt idx="3">
                  <c:v>0.8</c:v>
                </c:pt>
                <c:pt idx="4">
                  <c:v>0.8</c:v>
                </c:pt>
                <c:pt idx="5">
                  <c:v>1.2</c:v>
                </c:pt>
                <c:pt idx="6">
                  <c:v>1</c:v>
                </c:pt>
                <c:pt idx="7">
                  <c:v>1</c:v>
                </c:pt>
                <c:pt idx="8">
                  <c:v>5.4</c:v>
                </c:pt>
                <c:pt idx="9">
                  <c:v>16.4</c:v>
                </c:pt>
                <c:pt idx="10">
                  <c:v>16.9</c:v>
                </c:pt>
                <c:pt idx="11">
                  <c:v>13.1</c:v>
                </c:pt>
                <c:pt idx="12">
                  <c:v>9.199999999999999</c:v>
                </c:pt>
                <c:pt idx="13">
                  <c:v>10.6</c:v>
                </c:pt>
                <c:pt idx="14">
                  <c:v>17.3</c:v>
                </c:pt>
                <c:pt idx="15">
                  <c:v>13.6</c:v>
                </c:pt>
                <c:pt idx="16">
                  <c:v>11.3</c:v>
                </c:pt>
                <c:pt idx="17">
                  <c:v>8.9</c:v>
                </c:pt>
                <c:pt idx="18">
                  <c:v>7.1</c:v>
                </c:pt>
                <c:pt idx="19">
                  <c:v>4.4</c:v>
                </c:pt>
                <c:pt idx="20">
                  <c:v>3.9</c:v>
                </c:pt>
                <c:pt idx="21">
                  <c:v>3.6</c:v>
                </c:pt>
                <c:pt idx="22">
                  <c:v>3.1</c:v>
                </c:pt>
                <c:pt idx="23">
                  <c:v>7.6</c:v>
                </c:pt>
                <c:pt idx="24">
                  <c:v>3.7</c:v>
                </c:pt>
                <c:pt idx="25">
                  <c:v>18.2</c:v>
                </c:pt>
                <c:pt idx="26">
                  <c:v>24.1</c:v>
                </c:pt>
                <c:pt idx="27">
                  <c:v>26.4</c:v>
                </c:pt>
                <c:pt idx="28">
                  <c:v>27.3</c:v>
                </c:pt>
                <c:pt idx="29">
                  <c:v>26.6</c:v>
                </c:pt>
                <c:pt idx="30">
                  <c:v>25.6</c:v>
                </c:pt>
                <c:pt idx="31">
                  <c:v>24.5</c:v>
                </c:pt>
                <c:pt idx="32">
                  <c:v>23.3</c:v>
                </c:pt>
                <c:pt idx="33">
                  <c:v>21.9</c:v>
                </c:pt>
                <c:pt idx="34">
                  <c:v>20.5</c:v>
                </c:pt>
                <c:pt idx="35">
                  <c:v>18.9</c:v>
                </c:pt>
                <c:pt idx="36">
                  <c:v>17.3</c:v>
                </c:pt>
                <c:pt idx="37">
                  <c:v>15.6</c:v>
                </c:pt>
                <c:pt idx="38">
                  <c:v>13.9</c:v>
                </c:pt>
                <c:pt idx="39">
                  <c:v>12</c:v>
                </c:pt>
                <c:pt idx="40">
                  <c:v>10.2</c:v>
                </c:pt>
                <c:pt idx="41">
                  <c:v>8.199999999999999</c:v>
                </c:pt>
                <c:pt idx="42">
                  <c:v>6.2</c:v>
                </c:pt>
                <c:pt idx="43">
                  <c:v>4.2</c:v>
                </c:pt>
                <c:pt idx="44">
                  <c:v>2</c:v>
                </c:pt>
                <c:pt idx="45">
                  <c:v>1.3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production'!$C$145:$BK$145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60.7</c:v>
                </c:pt>
                <c:pt idx="3">
                  <c:v>92.40000000000001</c:v>
                </c:pt>
                <c:pt idx="4">
                  <c:v>85.40000000000001</c:v>
                </c:pt>
                <c:pt idx="5">
                  <c:v>113.1</c:v>
                </c:pt>
                <c:pt idx="6">
                  <c:v>105.9</c:v>
                </c:pt>
                <c:pt idx="7">
                  <c:v>127</c:v>
                </c:pt>
                <c:pt idx="8">
                  <c:v>133.7</c:v>
                </c:pt>
                <c:pt idx="9">
                  <c:v>134.6</c:v>
                </c:pt>
                <c:pt idx="10">
                  <c:v>126.8</c:v>
                </c:pt>
                <c:pt idx="11">
                  <c:v>136.9</c:v>
                </c:pt>
                <c:pt idx="12">
                  <c:v>131.2</c:v>
                </c:pt>
                <c:pt idx="13">
                  <c:v>120.9</c:v>
                </c:pt>
                <c:pt idx="14">
                  <c:v>127.1</c:v>
                </c:pt>
                <c:pt idx="15">
                  <c:v>119.5</c:v>
                </c:pt>
                <c:pt idx="16">
                  <c:v>136.9</c:v>
                </c:pt>
                <c:pt idx="17">
                  <c:v>135</c:v>
                </c:pt>
                <c:pt idx="18">
                  <c:v>150.8</c:v>
                </c:pt>
                <c:pt idx="19">
                  <c:v>151.8</c:v>
                </c:pt>
                <c:pt idx="20">
                  <c:v>137.7</c:v>
                </c:pt>
                <c:pt idx="21">
                  <c:v>118.1</c:v>
                </c:pt>
                <c:pt idx="22">
                  <c:v>109.4</c:v>
                </c:pt>
                <c:pt idx="23">
                  <c:v>98.5</c:v>
                </c:pt>
                <c:pt idx="24">
                  <c:v>81.59999999999999</c:v>
                </c:pt>
                <c:pt idx="25">
                  <c:v>106.7</c:v>
                </c:pt>
                <c:pt idx="26">
                  <c:v>128.6</c:v>
                </c:pt>
                <c:pt idx="27">
                  <c:v>147.7</c:v>
                </c:pt>
                <c:pt idx="28">
                  <c:v>164.1</c:v>
                </c:pt>
                <c:pt idx="29">
                  <c:v>178.1</c:v>
                </c:pt>
                <c:pt idx="30">
                  <c:v>190</c:v>
                </c:pt>
                <c:pt idx="31">
                  <c:v>199.8</c:v>
                </c:pt>
                <c:pt idx="32">
                  <c:v>207.7</c:v>
                </c:pt>
                <c:pt idx="33">
                  <c:v>214</c:v>
                </c:pt>
                <c:pt idx="34">
                  <c:v>218.9</c:v>
                </c:pt>
                <c:pt idx="35">
                  <c:v>222.4</c:v>
                </c:pt>
                <c:pt idx="36">
                  <c:v>225.7</c:v>
                </c:pt>
                <c:pt idx="37">
                  <c:v>226.2</c:v>
                </c:pt>
                <c:pt idx="38">
                  <c:v>226.6</c:v>
                </c:pt>
                <c:pt idx="39">
                  <c:v>226.9</c:v>
                </c:pt>
                <c:pt idx="40">
                  <c:v>227.1</c:v>
                </c:pt>
                <c:pt idx="41">
                  <c:v>227.2</c:v>
                </c:pt>
                <c:pt idx="42">
                  <c:v>227.2</c:v>
                </c:pt>
                <c:pt idx="43">
                  <c:v>227.2</c:v>
                </c:pt>
                <c:pt idx="44">
                  <c:v>227.2</c:v>
                </c:pt>
                <c:pt idx="45">
                  <c:v>227.2</c:v>
                </c:pt>
                <c:pt idx="46">
                  <c:v>227.1</c:v>
                </c:pt>
                <c:pt idx="47">
                  <c:v>227.1</c:v>
                </c:pt>
                <c:pt idx="48">
                  <c:v>227.1</c:v>
                </c:pt>
                <c:pt idx="49">
                  <c:v>227.1</c:v>
                </c:pt>
                <c:pt idx="50">
                  <c:v>227</c:v>
                </c:pt>
                <c:pt idx="51">
                  <c:v>227</c:v>
                </c:pt>
                <c:pt idx="52">
                  <c:v>226.9</c:v>
                </c:pt>
                <c:pt idx="53">
                  <c:v>226.9</c:v>
                </c:pt>
                <c:pt idx="54">
                  <c:v>226.9</c:v>
                </c:pt>
                <c:pt idx="55">
                  <c:v>226.8</c:v>
                </c:pt>
                <c:pt idx="56">
                  <c:v>226.8</c:v>
                </c:pt>
                <c:pt idx="57">
                  <c:v>226.8</c:v>
                </c:pt>
                <c:pt idx="58">
                  <c:v>226.8</c:v>
                </c:pt>
                <c:pt idx="59">
                  <c:v>226.7</c:v>
                </c:pt>
                <c:pt idx="60">
                  <c:v>226.7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103.2</c:v>
                </c:pt>
                <c:pt idx="33">
                  <c:v>103.2</c:v>
                </c:pt>
                <c:pt idx="34">
                  <c:v>103.2</c:v>
                </c:pt>
                <c:pt idx="35">
                  <c:v>206.4</c:v>
                </c:pt>
                <c:pt idx="36">
                  <c:v>206.1</c:v>
                </c:pt>
                <c:pt idx="37">
                  <c:v>204.8</c:v>
                </c:pt>
                <c:pt idx="38">
                  <c:v>202.7</c:v>
                </c:pt>
                <c:pt idx="39">
                  <c:v>202.1</c:v>
                </c:pt>
                <c:pt idx="40">
                  <c:v>201.3</c:v>
                </c:pt>
                <c:pt idx="41">
                  <c:v>198.7</c:v>
                </c:pt>
                <c:pt idx="42">
                  <c:v>198.4</c:v>
                </c:pt>
                <c:pt idx="43">
                  <c:v>197.8</c:v>
                </c:pt>
                <c:pt idx="44">
                  <c:v>196.1</c:v>
                </c:pt>
                <c:pt idx="45">
                  <c:v>195.4</c:v>
                </c:pt>
                <c:pt idx="46">
                  <c:v>195.4</c:v>
                </c:pt>
                <c:pt idx="47">
                  <c:v>195.4</c:v>
                </c:pt>
                <c:pt idx="48">
                  <c:v>197.3</c:v>
                </c:pt>
                <c:pt idx="49">
                  <c:v>200.6</c:v>
                </c:pt>
                <c:pt idx="50">
                  <c:v>389.9</c:v>
                </c:pt>
                <c:pt idx="51">
                  <c:v>390.3</c:v>
                </c:pt>
                <c:pt idx="52">
                  <c:v>390.8</c:v>
                </c:pt>
                <c:pt idx="53">
                  <c:v>391.3</c:v>
                </c:pt>
                <c:pt idx="54">
                  <c:v>391.9</c:v>
                </c:pt>
                <c:pt idx="55">
                  <c:v>392.5</c:v>
                </c:pt>
                <c:pt idx="56">
                  <c:v>393</c:v>
                </c:pt>
                <c:pt idx="57">
                  <c:v>393.4</c:v>
                </c:pt>
                <c:pt idx="58">
                  <c:v>393.5</c:v>
                </c:pt>
                <c:pt idx="59">
                  <c:v>393.6</c:v>
                </c:pt>
                <c:pt idx="60">
                  <c:v>393.6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production'!$B$147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28.1</c:v>
                </c:pt>
                <c:pt idx="1">
                  <c:v>25.6</c:v>
                </c:pt>
                <c:pt idx="2">
                  <c:v>25.3</c:v>
                </c:pt>
                <c:pt idx="3">
                  <c:v>28.3</c:v>
                </c:pt>
                <c:pt idx="4">
                  <c:v>30.9</c:v>
                </c:pt>
                <c:pt idx="5">
                  <c:v>30.2</c:v>
                </c:pt>
                <c:pt idx="6">
                  <c:v>35.8</c:v>
                </c:pt>
                <c:pt idx="7">
                  <c:v>30.8</c:v>
                </c:pt>
                <c:pt idx="8">
                  <c:v>35.4</c:v>
                </c:pt>
                <c:pt idx="9">
                  <c:v>35.2</c:v>
                </c:pt>
                <c:pt idx="10">
                  <c:v>28.1</c:v>
                </c:pt>
                <c:pt idx="11">
                  <c:v>34.9</c:v>
                </c:pt>
                <c:pt idx="12">
                  <c:v>36.9</c:v>
                </c:pt>
                <c:pt idx="13">
                  <c:v>36.1</c:v>
                </c:pt>
                <c:pt idx="14">
                  <c:v>32.9</c:v>
                </c:pt>
                <c:pt idx="15">
                  <c:v>31.2</c:v>
                </c:pt>
                <c:pt idx="16">
                  <c:v>29.2</c:v>
                </c:pt>
                <c:pt idx="17">
                  <c:v>34.6</c:v>
                </c:pt>
                <c:pt idx="18">
                  <c:v>33.8</c:v>
                </c:pt>
                <c:pt idx="19">
                  <c:v>28.9</c:v>
                </c:pt>
                <c:pt idx="20">
                  <c:v>25.9</c:v>
                </c:pt>
                <c:pt idx="21">
                  <c:v>33.1</c:v>
                </c:pt>
                <c:pt idx="22">
                  <c:v>36.3</c:v>
                </c:pt>
                <c:pt idx="23">
                  <c:v>36.6</c:v>
                </c:pt>
                <c:pt idx="24">
                  <c:v>36.8</c:v>
                </c:pt>
                <c:pt idx="25">
                  <c:v>38</c:v>
                </c:pt>
                <c:pt idx="26">
                  <c:v>38</c:v>
                </c:pt>
                <c:pt idx="27">
                  <c:v>38</c:v>
                </c:pt>
                <c:pt idx="28">
                  <c:v>38.2</c:v>
                </c:pt>
                <c:pt idx="29">
                  <c:v>38.2</c:v>
                </c:pt>
                <c:pt idx="30">
                  <c:v>38.2</c:v>
                </c:pt>
                <c:pt idx="31">
                  <c:v>42.2</c:v>
                </c:pt>
                <c:pt idx="32">
                  <c:v>42.2</c:v>
                </c:pt>
                <c:pt idx="33">
                  <c:v>42.2</c:v>
                </c:pt>
                <c:pt idx="34">
                  <c:v>47.4</c:v>
                </c:pt>
                <c:pt idx="35">
                  <c:v>52.6</c:v>
                </c:pt>
                <c:pt idx="36">
                  <c:v>57.8</c:v>
                </c:pt>
                <c:pt idx="37">
                  <c:v>59.9</c:v>
                </c:pt>
                <c:pt idx="38">
                  <c:v>65</c:v>
                </c:pt>
                <c:pt idx="39">
                  <c:v>70</c:v>
                </c:pt>
                <c:pt idx="40">
                  <c:v>74.8</c:v>
                </c:pt>
                <c:pt idx="41">
                  <c:v>78.5</c:v>
                </c:pt>
                <c:pt idx="42">
                  <c:v>78.40000000000001</c:v>
                </c:pt>
                <c:pt idx="43">
                  <c:v>78.3</c:v>
                </c:pt>
                <c:pt idx="44">
                  <c:v>78.3</c:v>
                </c:pt>
                <c:pt idx="45">
                  <c:v>91.2</c:v>
                </c:pt>
                <c:pt idx="46">
                  <c:v>91.2</c:v>
                </c:pt>
                <c:pt idx="47">
                  <c:v>124.3</c:v>
                </c:pt>
                <c:pt idx="48">
                  <c:v>124.8</c:v>
                </c:pt>
                <c:pt idx="49">
                  <c:v>125.2</c:v>
                </c:pt>
                <c:pt idx="50">
                  <c:v>129.3</c:v>
                </c:pt>
                <c:pt idx="51">
                  <c:v>129.3</c:v>
                </c:pt>
                <c:pt idx="52">
                  <c:v>129.3</c:v>
                </c:pt>
                <c:pt idx="53">
                  <c:v>129.3</c:v>
                </c:pt>
                <c:pt idx="54">
                  <c:v>129.3</c:v>
                </c:pt>
                <c:pt idx="55">
                  <c:v>129.3</c:v>
                </c:pt>
                <c:pt idx="56">
                  <c:v>129.3</c:v>
                </c:pt>
                <c:pt idx="57">
                  <c:v>129.3</c:v>
                </c:pt>
                <c:pt idx="58">
                  <c:v>129.3</c:v>
                </c:pt>
                <c:pt idx="59">
                  <c:v>129.3</c:v>
                </c:pt>
                <c:pt idx="60">
                  <c:v>129.3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production'!$B$148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418.5</c:v>
                </c:pt>
                <c:pt idx="1">
                  <c:v>375.9</c:v>
                </c:pt>
                <c:pt idx="2">
                  <c:v>368.7</c:v>
                </c:pt>
                <c:pt idx="3">
                  <c:v>353.6</c:v>
                </c:pt>
                <c:pt idx="4">
                  <c:v>370.2</c:v>
                </c:pt>
                <c:pt idx="5">
                  <c:v>356.5</c:v>
                </c:pt>
                <c:pt idx="6">
                  <c:v>376.8</c:v>
                </c:pt>
                <c:pt idx="7">
                  <c:v>367.7</c:v>
                </c:pt>
                <c:pt idx="8">
                  <c:v>386</c:v>
                </c:pt>
                <c:pt idx="9">
                  <c:v>371.7</c:v>
                </c:pt>
                <c:pt idx="10">
                  <c:v>357.4</c:v>
                </c:pt>
                <c:pt idx="11">
                  <c:v>357.9</c:v>
                </c:pt>
                <c:pt idx="12">
                  <c:v>369</c:v>
                </c:pt>
                <c:pt idx="13">
                  <c:v>345.8</c:v>
                </c:pt>
                <c:pt idx="14">
                  <c:v>371.1</c:v>
                </c:pt>
                <c:pt idx="15">
                  <c:v>397.6</c:v>
                </c:pt>
                <c:pt idx="16">
                  <c:v>398.5</c:v>
                </c:pt>
                <c:pt idx="17">
                  <c:v>369.7</c:v>
                </c:pt>
                <c:pt idx="18">
                  <c:v>375.7</c:v>
                </c:pt>
                <c:pt idx="19">
                  <c:v>384.9</c:v>
                </c:pt>
                <c:pt idx="20">
                  <c:v>387.2</c:v>
                </c:pt>
                <c:pt idx="21">
                  <c:v>360.6</c:v>
                </c:pt>
                <c:pt idx="22">
                  <c:v>375.3</c:v>
                </c:pt>
                <c:pt idx="23">
                  <c:v>410</c:v>
                </c:pt>
                <c:pt idx="24">
                  <c:v>410</c:v>
                </c:pt>
                <c:pt idx="25">
                  <c:v>448.9</c:v>
                </c:pt>
                <c:pt idx="26">
                  <c:v>461.2</c:v>
                </c:pt>
                <c:pt idx="27">
                  <c:v>461.2</c:v>
                </c:pt>
                <c:pt idx="28">
                  <c:v>461.2</c:v>
                </c:pt>
                <c:pt idx="29">
                  <c:v>461.2</c:v>
                </c:pt>
                <c:pt idx="30">
                  <c:v>496.1</c:v>
                </c:pt>
                <c:pt idx="31">
                  <c:v>496.1</c:v>
                </c:pt>
                <c:pt idx="32">
                  <c:v>504.3</c:v>
                </c:pt>
                <c:pt idx="33">
                  <c:v>504.3</c:v>
                </c:pt>
                <c:pt idx="34">
                  <c:v>504.3</c:v>
                </c:pt>
                <c:pt idx="35">
                  <c:v>518.6</c:v>
                </c:pt>
                <c:pt idx="36">
                  <c:v>518.6</c:v>
                </c:pt>
                <c:pt idx="37">
                  <c:v>518.6</c:v>
                </c:pt>
                <c:pt idx="38">
                  <c:v>518.6</c:v>
                </c:pt>
                <c:pt idx="39">
                  <c:v>518.6</c:v>
                </c:pt>
                <c:pt idx="40">
                  <c:v>610.9</c:v>
                </c:pt>
                <c:pt idx="41">
                  <c:v>606.8</c:v>
                </c:pt>
                <c:pt idx="42">
                  <c:v>605.4</c:v>
                </c:pt>
                <c:pt idx="43">
                  <c:v>602.8</c:v>
                </c:pt>
                <c:pt idx="44">
                  <c:v>600</c:v>
                </c:pt>
                <c:pt idx="45">
                  <c:v>621.8</c:v>
                </c:pt>
                <c:pt idx="46">
                  <c:v>620.7</c:v>
                </c:pt>
                <c:pt idx="47">
                  <c:v>645.5</c:v>
                </c:pt>
                <c:pt idx="48">
                  <c:v>648.5</c:v>
                </c:pt>
                <c:pt idx="49">
                  <c:v>651.8</c:v>
                </c:pt>
                <c:pt idx="50">
                  <c:v>669.6</c:v>
                </c:pt>
                <c:pt idx="51">
                  <c:v>668.9</c:v>
                </c:pt>
                <c:pt idx="52">
                  <c:v>668.1</c:v>
                </c:pt>
                <c:pt idx="53">
                  <c:v>667.5</c:v>
                </c:pt>
                <c:pt idx="54">
                  <c:v>666.8</c:v>
                </c:pt>
                <c:pt idx="55">
                  <c:v>666.1</c:v>
                </c:pt>
                <c:pt idx="56">
                  <c:v>665.5</c:v>
                </c:pt>
                <c:pt idx="57">
                  <c:v>664.8</c:v>
                </c:pt>
                <c:pt idx="58">
                  <c:v>664.1</c:v>
                </c:pt>
                <c:pt idx="59">
                  <c:v>663.4</c:v>
                </c:pt>
                <c:pt idx="60">
                  <c:v>662.5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production'!$B$149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0.6</c:v>
                </c:pt>
                <c:pt idx="15">
                  <c:v>3.2</c:v>
                </c:pt>
                <c:pt idx="16">
                  <c:v>7.5</c:v>
                </c:pt>
                <c:pt idx="17">
                  <c:v>8.300000000000001</c:v>
                </c:pt>
                <c:pt idx="18">
                  <c:v>8.6</c:v>
                </c:pt>
                <c:pt idx="19">
                  <c:v>8.199999999999999</c:v>
                </c:pt>
                <c:pt idx="20">
                  <c:v>8.6</c:v>
                </c:pt>
                <c:pt idx="21">
                  <c:v>9.9</c:v>
                </c:pt>
                <c:pt idx="22">
                  <c:v>10.3</c:v>
                </c:pt>
                <c:pt idx="23">
                  <c:v>13.7</c:v>
                </c:pt>
                <c:pt idx="24">
                  <c:v>30.8</c:v>
                </c:pt>
                <c:pt idx="25">
                  <c:v>49</c:v>
                </c:pt>
                <c:pt idx="26">
                  <c:v>65.7</c:v>
                </c:pt>
                <c:pt idx="27">
                  <c:v>65.7</c:v>
                </c:pt>
                <c:pt idx="28">
                  <c:v>75.7</c:v>
                </c:pt>
                <c:pt idx="29">
                  <c:v>82.7</c:v>
                </c:pt>
                <c:pt idx="30">
                  <c:v>102</c:v>
                </c:pt>
                <c:pt idx="31">
                  <c:v>129.7</c:v>
                </c:pt>
                <c:pt idx="32">
                  <c:v>134.6</c:v>
                </c:pt>
                <c:pt idx="33">
                  <c:v>162</c:v>
                </c:pt>
                <c:pt idx="34">
                  <c:v>187.2</c:v>
                </c:pt>
                <c:pt idx="35">
                  <c:v>197.2</c:v>
                </c:pt>
                <c:pt idx="36">
                  <c:v>223.3</c:v>
                </c:pt>
                <c:pt idx="37">
                  <c:v>248.2</c:v>
                </c:pt>
                <c:pt idx="38">
                  <c:v>272.3</c:v>
                </c:pt>
                <c:pt idx="39">
                  <c:v>292.6</c:v>
                </c:pt>
                <c:pt idx="40">
                  <c:v>312.3</c:v>
                </c:pt>
                <c:pt idx="41">
                  <c:v>348.7</c:v>
                </c:pt>
                <c:pt idx="42">
                  <c:v>369.3</c:v>
                </c:pt>
                <c:pt idx="43">
                  <c:v>390.6</c:v>
                </c:pt>
                <c:pt idx="44">
                  <c:v>416.1</c:v>
                </c:pt>
                <c:pt idx="45">
                  <c:v>434.9</c:v>
                </c:pt>
                <c:pt idx="46">
                  <c:v>460.4</c:v>
                </c:pt>
                <c:pt idx="47">
                  <c:v>252.3</c:v>
                </c:pt>
                <c:pt idx="48">
                  <c:v>259.9</c:v>
                </c:pt>
                <c:pt idx="49">
                  <c:v>267.3</c:v>
                </c:pt>
                <c:pt idx="50">
                  <c:v>541.9</c:v>
                </c:pt>
                <c:pt idx="51">
                  <c:v>562.1</c:v>
                </c:pt>
                <c:pt idx="52">
                  <c:v>582.3</c:v>
                </c:pt>
                <c:pt idx="53">
                  <c:v>602.5</c:v>
                </c:pt>
                <c:pt idx="54">
                  <c:v>622.7</c:v>
                </c:pt>
                <c:pt idx="55">
                  <c:v>642.9</c:v>
                </c:pt>
                <c:pt idx="56">
                  <c:v>663</c:v>
                </c:pt>
                <c:pt idx="57">
                  <c:v>683.2</c:v>
                </c:pt>
                <c:pt idx="58">
                  <c:v>703.4</c:v>
                </c:pt>
                <c:pt idx="59">
                  <c:v>723.6</c:v>
                </c:pt>
                <c:pt idx="60">
                  <c:v>743.8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314.2</c:v>
                </c:pt>
                <c:pt idx="1">
                  <c:v>306.9</c:v>
                </c:pt>
                <c:pt idx="2">
                  <c:v>299.7</c:v>
                </c:pt>
                <c:pt idx="3">
                  <c:v>292.5</c:v>
                </c:pt>
                <c:pt idx="4">
                  <c:v>285.4</c:v>
                </c:pt>
                <c:pt idx="5">
                  <c:v>295.6</c:v>
                </c:pt>
                <c:pt idx="6">
                  <c:v>305.9</c:v>
                </c:pt>
                <c:pt idx="7">
                  <c:v>317.9</c:v>
                </c:pt>
                <c:pt idx="8">
                  <c:v>328.8</c:v>
                </c:pt>
                <c:pt idx="9">
                  <c:v>342.2</c:v>
                </c:pt>
                <c:pt idx="10">
                  <c:v>352.2</c:v>
                </c:pt>
                <c:pt idx="11">
                  <c:v>362.9</c:v>
                </c:pt>
                <c:pt idx="12">
                  <c:v>374.5</c:v>
                </c:pt>
                <c:pt idx="13">
                  <c:v>387.7</c:v>
                </c:pt>
                <c:pt idx="14">
                  <c:v>398</c:v>
                </c:pt>
                <c:pt idx="15">
                  <c:v>406.2</c:v>
                </c:pt>
                <c:pt idx="16">
                  <c:v>415.1</c:v>
                </c:pt>
                <c:pt idx="17">
                  <c:v>424.5</c:v>
                </c:pt>
                <c:pt idx="18">
                  <c:v>432.7</c:v>
                </c:pt>
                <c:pt idx="19">
                  <c:v>438.3</c:v>
                </c:pt>
                <c:pt idx="20">
                  <c:v>429.9</c:v>
                </c:pt>
                <c:pt idx="21">
                  <c:v>443.7</c:v>
                </c:pt>
                <c:pt idx="22">
                  <c:v>448.8</c:v>
                </c:pt>
                <c:pt idx="23">
                  <c:v>469.8</c:v>
                </c:pt>
                <c:pt idx="24">
                  <c:v>473.5</c:v>
                </c:pt>
                <c:pt idx="25">
                  <c:v>475.7</c:v>
                </c:pt>
                <c:pt idx="26">
                  <c:v>478.1</c:v>
                </c:pt>
                <c:pt idx="27">
                  <c:v>480.6</c:v>
                </c:pt>
                <c:pt idx="28">
                  <c:v>482.9</c:v>
                </c:pt>
                <c:pt idx="29">
                  <c:v>485.1</c:v>
                </c:pt>
                <c:pt idx="30">
                  <c:v>487.3</c:v>
                </c:pt>
                <c:pt idx="31">
                  <c:v>489</c:v>
                </c:pt>
                <c:pt idx="32">
                  <c:v>490.5</c:v>
                </c:pt>
                <c:pt idx="33">
                  <c:v>491.9</c:v>
                </c:pt>
                <c:pt idx="34">
                  <c:v>493.2</c:v>
                </c:pt>
                <c:pt idx="35">
                  <c:v>494.3</c:v>
                </c:pt>
                <c:pt idx="36">
                  <c:v>493.3</c:v>
                </c:pt>
                <c:pt idx="37">
                  <c:v>492</c:v>
                </c:pt>
                <c:pt idx="38">
                  <c:v>490.8</c:v>
                </c:pt>
                <c:pt idx="39">
                  <c:v>489.5</c:v>
                </c:pt>
                <c:pt idx="40">
                  <c:v>488</c:v>
                </c:pt>
                <c:pt idx="41">
                  <c:v>483.2</c:v>
                </c:pt>
                <c:pt idx="42">
                  <c:v>478.9</c:v>
                </c:pt>
                <c:pt idx="43">
                  <c:v>474.2</c:v>
                </c:pt>
                <c:pt idx="44">
                  <c:v>469.4</c:v>
                </c:pt>
                <c:pt idx="45">
                  <c:v>464.2</c:v>
                </c:pt>
                <c:pt idx="46">
                  <c:v>458.9</c:v>
                </c:pt>
                <c:pt idx="47">
                  <c:v>452.6</c:v>
                </c:pt>
                <c:pt idx="48">
                  <c:v>447.5</c:v>
                </c:pt>
                <c:pt idx="49">
                  <c:v>441.5</c:v>
                </c:pt>
                <c:pt idx="50">
                  <c:v>434.6</c:v>
                </c:pt>
                <c:pt idx="51">
                  <c:v>428.5</c:v>
                </c:pt>
                <c:pt idx="52">
                  <c:v>422.3</c:v>
                </c:pt>
                <c:pt idx="53">
                  <c:v>416.2</c:v>
                </c:pt>
                <c:pt idx="54">
                  <c:v>410.1</c:v>
                </c:pt>
                <c:pt idx="55">
                  <c:v>404.1</c:v>
                </c:pt>
                <c:pt idx="56">
                  <c:v>398.2</c:v>
                </c:pt>
                <c:pt idx="57">
                  <c:v>392.7</c:v>
                </c:pt>
                <c:pt idx="58">
                  <c:v>387.6</c:v>
                </c:pt>
                <c:pt idx="59">
                  <c:v>382.3</c:v>
                </c:pt>
                <c:pt idx="60">
                  <c:v>377.1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0.2</c:v>
                </c:pt>
                <c:pt idx="11">
                  <c:v>0.5</c:v>
                </c:pt>
                <c:pt idx="12">
                  <c:v>0.4</c:v>
                </c:pt>
                <c:pt idx="13">
                  <c:v>0.7</c:v>
                </c:pt>
                <c:pt idx="14">
                  <c:v>0.8</c:v>
                </c:pt>
                <c:pt idx="15">
                  <c:v>0.5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production'!$B$173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production'!$C$173:$BK$173</c:f>
              <c:numCache>
                <c:formatCode>General</c:formatCode>
                <c:ptCount val="61"/>
                <c:pt idx="0">
                  <c:v>193.6</c:v>
                </c:pt>
                <c:pt idx="1">
                  <c:v>188.8</c:v>
                </c:pt>
                <c:pt idx="2">
                  <c:v>177</c:v>
                </c:pt>
                <c:pt idx="3">
                  <c:v>180.2</c:v>
                </c:pt>
                <c:pt idx="4">
                  <c:v>189.7</c:v>
                </c:pt>
                <c:pt idx="5">
                  <c:v>222.6</c:v>
                </c:pt>
                <c:pt idx="6">
                  <c:v>211</c:v>
                </c:pt>
                <c:pt idx="7">
                  <c:v>225.7</c:v>
                </c:pt>
                <c:pt idx="8">
                  <c:v>266.1</c:v>
                </c:pt>
                <c:pt idx="9">
                  <c:v>254</c:v>
                </c:pt>
                <c:pt idx="10">
                  <c:v>294.4</c:v>
                </c:pt>
                <c:pt idx="11">
                  <c:v>323.5</c:v>
                </c:pt>
                <c:pt idx="12">
                  <c:v>338.5</c:v>
                </c:pt>
                <c:pt idx="13">
                  <c:v>418.8</c:v>
                </c:pt>
                <c:pt idx="14">
                  <c:v>445.6</c:v>
                </c:pt>
                <c:pt idx="15">
                  <c:v>486.3</c:v>
                </c:pt>
                <c:pt idx="16">
                  <c:v>547.9</c:v>
                </c:pt>
                <c:pt idx="17">
                  <c:v>647.9</c:v>
                </c:pt>
                <c:pt idx="18">
                  <c:v>684.5</c:v>
                </c:pt>
                <c:pt idx="19">
                  <c:v>731.9</c:v>
                </c:pt>
                <c:pt idx="20">
                  <c:v>734.6</c:v>
                </c:pt>
                <c:pt idx="21">
                  <c:v>791.9</c:v>
                </c:pt>
                <c:pt idx="22">
                  <c:v>798.6</c:v>
                </c:pt>
                <c:pt idx="23">
                  <c:v>824.4</c:v>
                </c:pt>
                <c:pt idx="24">
                  <c:v>738.2</c:v>
                </c:pt>
                <c:pt idx="25">
                  <c:v>753.9</c:v>
                </c:pt>
                <c:pt idx="26">
                  <c:v>739.6</c:v>
                </c:pt>
                <c:pt idx="27">
                  <c:v>801</c:v>
                </c:pt>
                <c:pt idx="28">
                  <c:v>821.8</c:v>
                </c:pt>
                <c:pt idx="29">
                  <c:v>867.9</c:v>
                </c:pt>
                <c:pt idx="30">
                  <c:v>888.8</c:v>
                </c:pt>
                <c:pt idx="31">
                  <c:v>875.3</c:v>
                </c:pt>
                <c:pt idx="32">
                  <c:v>846.9</c:v>
                </c:pt>
                <c:pt idx="33">
                  <c:v>857.7</c:v>
                </c:pt>
                <c:pt idx="34">
                  <c:v>868.5</c:v>
                </c:pt>
                <c:pt idx="35">
                  <c:v>821.2</c:v>
                </c:pt>
                <c:pt idx="36">
                  <c:v>887.4</c:v>
                </c:pt>
                <c:pt idx="37">
                  <c:v>927.5</c:v>
                </c:pt>
                <c:pt idx="38">
                  <c:v>856.2</c:v>
                </c:pt>
                <c:pt idx="39">
                  <c:v>882.3</c:v>
                </c:pt>
                <c:pt idx="40">
                  <c:v>892</c:v>
                </c:pt>
                <c:pt idx="41">
                  <c:v>890.9</c:v>
                </c:pt>
                <c:pt idx="42">
                  <c:v>941.2</c:v>
                </c:pt>
                <c:pt idx="43">
                  <c:v>1009.7</c:v>
                </c:pt>
                <c:pt idx="44">
                  <c:v>1053.6</c:v>
                </c:pt>
                <c:pt idx="45">
                  <c:v>995.5</c:v>
                </c:pt>
                <c:pt idx="46">
                  <c:v>1020.6</c:v>
                </c:pt>
                <c:pt idx="47">
                  <c:v>892.8</c:v>
                </c:pt>
                <c:pt idx="48">
                  <c:v>851.6</c:v>
                </c:pt>
                <c:pt idx="49">
                  <c:v>883</c:v>
                </c:pt>
                <c:pt idx="50">
                  <c:v>667.7</c:v>
                </c:pt>
                <c:pt idx="51">
                  <c:v>720.3</c:v>
                </c:pt>
                <c:pt idx="52">
                  <c:v>763.8</c:v>
                </c:pt>
                <c:pt idx="53">
                  <c:v>801.9</c:v>
                </c:pt>
                <c:pt idx="54">
                  <c:v>837.5</c:v>
                </c:pt>
                <c:pt idx="55">
                  <c:v>844.4</c:v>
                </c:pt>
                <c:pt idx="56">
                  <c:v>803.5</c:v>
                </c:pt>
                <c:pt idx="57">
                  <c:v>759.8</c:v>
                </c:pt>
                <c:pt idx="58">
                  <c:v>716.6</c:v>
                </c:pt>
                <c:pt idx="59">
                  <c:v>675.9</c:v>
                </c:pt>
                <c:pt idx="60">
                  <c:v>633.9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production'!$B$174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production'!$C$174:$BK$174</c:f>
              <c:numCache>
                <c:formatCode>General</c:formatCode>
                <c:ptCount val="61"/>
                <c:pt idx="0">
                  <c:v>665.8</c:v>
                </c:pt>
                <c:pt idx="1">
                  <c:v>640.6</c:v>
                </c:pt>
                <c:pt idx="2">
                  <c:v>631.9</c:v>
                </c:pt>
                <c:pt idx="3">
                  <c:v>614.6</c:v>
                </c:pt>
                <c:pt idx="4">
                  <c:v>589.1</c:v>
                </c:pt>
                <c:pt idx="5">
                  <c:v>571.1</c:v>
                </c:pt>
                <c:pt idx="6">
                  <c:v>536</c:v>
                </c:pt>
                <c:pt idx="7">
                  <c:v>541.9</c:v>
                </c:pt>
                <c:pt idx="8">
                  <c:v>537</c:v>
                </c:pt>
                <c:pt idx="9">
                  <c:v>529.6</c:v>
                </c:pt>
                <c:pt idx="10">
                  <c:v>569.8</c:v>
                </c:pt>
                <c:pt idx="11">
                  <c:v>535.4</c:v>
                </c:pt>
                <c:pt idx="12">
                  <c:v>569.6</c:v>
                </c:pt>
                <c:pt idx="13">
                  <c:v>575.9</c:v>
                </c:pt>
                <c:pt idx="14">
                  <c:v>603.8</c:v>
                </c:pt>
                <c:pt idx="15">
                  <c:v>720.6</c:v>
                </c:pt>
                <c:pt idx="16">
                  <c:v>776.5</c:v>
                </c:pt>
                <c:pt idx="17">
                  <c:v>823.5</c:v>
                </c:pt>
                <c:pt idx="18">
                  <c:v>837.1</c:v>
                </c:pt>
                <c:pt idx="19">
                  <c:v>797.8</c:v>
                </c:pt>
                <c:pt idx="20">
                  <c:v>688.9</c:v>
                </c:pt>
                <c:pt idx="21">
                  <c:v>739.1</c:v>
                </c:pt>
                <c:pt idx="22">
                  <c:v>830.3</c:v>
                </c:pt>
                <c:pt idx="23">
                  <c:v>804.4</c:v>
                </c:pt>
                <c:pt idx="24">
                  <c:v>833.6</c:v>
                </c:pt>
                <c:pt idx="25">
                  <c:v>866.6</c:v>
                </c:pt>
                <c:pt idx="26">
                  <c:v>899.8</c:v>
                </c:pt>
                <c:pt idx="27">
                  <c:v>933.1</c:v>
                </c:pt>
                <c:pt idx="28">
                  <c:v>965.6</c:v>
                </c:pt>
                <c:pt idx="29">
                  <c:v>997</c:v>
                </c:pt>
                <c:pt idx="30">
                  <c:v>1026.8</c:v>
                </c:pt>
                <c:pt idx="31">
                  <c:v>1054.6</c:v>
                </c:pt>
                <c:pt idx="32">
                  <c:v>1080.3</c:v>
                </c:pt>
                <c:pt idx="33">
                  <c:v>1103.6</c:v>
                </c:pt>
                <c:pt idx="34">
                  <c:v>1125.7</c:v>
                </c:pt>
                <c:pt idx="35">
                  <c:v>1144.2</c:v>
                </c:pt>
                <c:pt idx="36">
                  <c:v>1163.8</c:v>
                </c:pt>
                <c:pt idx="37">
                  <c:v>1178.8</c:v>
                </c:pt>
                <c:pt idx="38">
                  <c:v>1192.6</c:v>
                </c:pt>
                <c:pt idx="39">
                  <c:v>1207.4</c:v>
                </c:pt>
                <c:pt idx="40">
                  <c:v>1219.9</c:v>
                </c:pt>
                <c:pt idx="41">
                  <c:v>1230.7</c:v>
                </c:pt>
                <c:pt idx="42">
                  <c:v>1238.9</c:v>
                </c:pt>
                <c:pt idx="43">
                  <c:v>1242.2</c:v>
                </c:pt>
                <c:pt idx="44">
                  <c:v>1247.8</c:v>
                </c:pt>
                <c:pt idx="45">
                  <c:v>1246.4</c:v>
                </c:pt>
                <c:pt idx="46">
                  <c:v>1249.7</c:v>
                </c:pt>
                <c:pt idx="47">
                  <c:v>1246.4</c:v>
                </c:pt>
                <c:pt idx="48">
                  <c:v>1244.3</c:v>
                </c:pt>
                <c:pt idx="49">
                  <c:v>1241</c:v>
                </c:pt>
                <c:pt idx="50">
                  <c:v>1237</c:v>
                </c:pt>
                <c:pt idx="51">
                  <c:v>1232.2</c:v>
                </c:pt>
                <c:pt idx="52">
                  <c:v>1226.8</c:v>
                </c:pt>
                <c:pt idx="53">
                  <c:v>1222.2</c:v>
                </c:pt>
                <c:pt idx="54">
                  <c:v>1216.3</c:v>
                </c:pt>
                <c:pt idx="55">
                  <c:v>1211.8</c:v>
                </c:pt>
                <c:pt idx="56">
                  <c:v>1203.1</c:v>
                </c:pt>
                <c:pt idx="57">
                  <c:v>1197</c:v>
                </c:pt>
                <c:pt idx="58">
                  <c:v>1191.3</c:v>
                </c:pt>
                <c:pt idx="59">
                  <c:v>1186.1</c:v>
                </c:pt>
                <c:pt idx="60">
                  <c:v>1181.3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60.7</c:v>
                </c:pt>
                <c:pt idx="3">
                  <c:v>92.40000000000001</c:v>
                </c:pt>
                <c:pt idx="4">
                  <c:v>85.40000000000001</c:v>
                </c:pt>
                <c:pt idx="5">
                  <c:v>113.1</c:v>
                </c:pt>
                <c:pt idx="6">
                  <c:v>105.9</c:v>
                </c:pt>
                <c:pt idx="7">
                  <c:v>127</c:v>
                </c:pt>
                <c:pt idx="8">
                  <c:v>133.7</c:v>
                </c:pt>
                <c:pt idx="9">
                  <c:v>134.6</c:v>
                </c:pt>
                <c:pt idx="10">
                  <c:v>126.8</c:v>
                </c:pt>
                <c:pt idx="11">
                  <c:v>136.9</c:v>
                </c:pt>
                <c:pt idx="12">
                  <c:v>131.2</c:v>
                </c:pt>
                <c:pt idx="13">
                  <c:v>120.9</c:v>
                </c:pt>
                <c:pt idx="14">
                  <c:v>127.1</c:v>
                </c:pt>
                <c:pt idx="15">
                  <c:v>119.5</c:v>
                </c:pt>
                <c:pt idx="16">
                  <c:v>136.9</c:v>
                </c:pt>
                <c:pt idx="17">
                  <c:v>135</c:v>
                </c:pt>
                <c:pt idx="18">
                  <c:v>150.8</c:v>
                </c:pt>
                <c:pt idx="19">
                  <c:v>151.8</c:v>
                </c:pt>
                <c:pt idx="20">
                  <c:v>137.7</c:v>
                </c:pt>
                <c:pt idx="21">
                  <c:v>118.1</c:v>
                </c:pt>
                <c:pt idx="22">
                  <c:v>109.4</c:v>
                </c:pt>
                <c:pt idx="23">
                  <c:v>167.3</c:v>
                </c:pt>
                <c:pt idx="24">
                  <c:v>225.9</c:v>
                </c:pt>
                <c:pt idx="25">
                  <c:v>226.3</c:v>
                </c:pt>
                <c:pt idx="26">
                  <c:v>263.4</c:v>
                </c:pt>
                <c:pt idx="27">
                  <c:v>300.5</c:v>
                </c:pt>
                <c:pt idx="28">
                  <c:v>337.6</c:v>
                </c:pt>
                <c:pt idx="29">
                  <c:v>374.6</c:v>
                </c:pt>
                <c:pt idx="30">
                  <c:v>391.6</c:v>
                </c:pt>
                <c:pt idx="31">
                  <c:v>410.1</c:v>
                </c:pt>
                <c:pt idx="32">
                  <c:v>427.9</c:v>
                </c:pt>
                <c:pt idx="33">
                  <c:v>450.8</c:v>
                </c:pt>
                <c:pt idx="34">
                  <c:v>471.4</c:v>
                </c:pt>
                <c:pt idx="35">
                  <c:v>492.3</c:v>
                </c:pt>
                <c:pt idx="36">
                  <c:v>485.2</c:v>
                </c:pt>
                <c:pt idx="37">
                  <c:v>506.6</c:v>
                </c:pt>
                <c:pt idx="38">
                  <c:v>594.9</c:v>
                </c:pt>
                <c:pt idx="39">
                  <c:v>634.6</c:v>
                </c:pt>
                <c:pt idx="40">
                  <c:v>665.7</c:v>
                </c:pt>
                <c:pt idx="41">
                  <c:v>693.9</c:v>
                </c:pt>
                <c:pt idx="42">
                  <c:v>731.8</c:v>
                </c:pt>
                <c:pt idx="43">
                  <c:v>760</c:v>
                </c:pt>
                <c:pt idx="44">
                  <c:v>795.5</c:v>
                </c:pt>
                <c:pt idx="45">
                  <c:v>874</c:v>
                </c:pt>
                <c:pt idx="46">
                  <c:v>917.6</c:v>
                </c:pt>
                <c:pt idx="47">
                  <c:v>995.7</c:v>
                </c:pt>
                <c:pt idx="48">
                  <c:v>1089.6</c:v>
                </c:pt>
                <c:pt idx="49">
                  <c:v>1143</c:v>
                </c:pt>
                <c:pt idx="50">
                  <c:v>1209.1</c:v>
                </c:pt>
                <c:pt idx="51">
                  <c:v>1253.3</c:v>
                </c:pt>
                <c:pt idx="52">
                  <c:v>1303.8</c:v>
                </c:pt>
                <c:pt idx="53">
                  <c:v>1357.4</c:v>
                </c:pt>
                <c:pt idx="54">
                  <c:v>1413.3</c:v>
                </c:pt>
                <c:pt idx="55">
                  <c:v>1485.1</c:v>
                </c:pt>
                <c:pt idx="56">
                  <c:v>1587.5</c:v>
                </c:pt>
                <c:pt idx="57">
                  <c:v>1689.5</c:v>
                </c:pt>
                <c:pt idx="58">
                  <c:v>1790.6</c:v>
                </c:pt>
                <c:pt idx="59">
                  <c:v>1889.4</c:v>
                </c:pt>
                <c:pt idx="60">
                  <c:v>1988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production'!$B$176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103.2</c:v>
                </c:pt>
                <c:pt idx="33">
                  <c:v>103.2</c:v>
                </c:pt>
                <c:pt idx="34">
                  <c:v>103.2</c:v>
                </c:pt>
                <c:pt idx="35">
                  <c:v>206.4</c:v>
                </c:pt>
                <c:pt idx="36">
                  <c:v>206.1</c:v>
                </c:pt>
                <c:pt idx="37">
                  <c:v>204.8</c:v>
                </c:pt>
                <c:pt idx="38">
                  <c:v>202.7</c:v>
                </c:pt>
                <c:pt idx="39">
                  <c:v>202.1</c:v>
                </c:pt>
                <c:pt idx="40">
                  <c:v>201.3</c:v>
                </c:pt>
                <c:pt idx="41">
                  <c:v>198.7</c:v>
                </c:pt>
                <c:pt idx="42">
                  <c:v>198.4</c:v>
                </c:pt>
                <c:pt idx="43">
                  <c:v>197.8</c:v>
                </c:pt>
                <c:pt idx="44">
                  <c:v>196.1</c:v>
                </c:pt>
                <c:pt idx="45">
                  <c:v>195.4</c:v>
                </c:pt>
                <c:pt idx="46">
                  <c:v>195.4</c:v>
                </c:pt>
                <c:pt idx="47">
                  <c:v>195.4</c:v>
                </c:pt>
                <c:pt idx="48">
                  <c:v>197.3</c:v>
                </c:pt>
                <c:pt idx="49">
                  <c:v>200.6</c:v>
                </c:pt>
                <c:pt idx="50">
                  <c:v>389.9</c:v>
                </c:pt>
                <c:pt idx="51">
                  <c:v>390.3</c:v>
                </c:pt>
                <c:pt idx="52">
                  <c:v>390.8</c:v>
                </c:pt>
                <c:pt idx="53">
                  <c:v>391.3</c:v>
                </c:pt>
                <c:pt idx="54">
                  <c:v>391.9</c:v>
                </c:pt>
                <c:pt idx="55">
                  <c:v>392.5</c:v>
                </c:pt>
                <c:pt idx="56">
                  <c:v>393</c:v>
                </c:pt>
                <c:pt idx="57">
                  <c:v>393.4</c:v>
                </c:pt>
                <c:pt idx="58">
                  <c:v>393.5</c:v>
                </c:pt>
                <c:pt idx="59">
                  <c:v>393.6</c:v>
                </c:pt>
                <c:pt idx="60">
                  <c:v>393.6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production'!$B$177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28.1</c:v>
                </c:pt>
                <c:pt idx="1">
                  <c:v>25.6</c:v>
                </c:pt>
                <c:pt idx="2">
                  <c:v>25.3</c:v>
                </c:pt>
                <c:pt idx="3">
                  <c:v>28.3</c:v>
                </c:pt>
                <c:pt idx="4">
                  <c:v>30.9</c:v>
                </c:pt>
                <c:pt idx="5">
                  <c:v>30.2</c:v>
                </c:pt>
                <c:pt idx="6">
                  <c:v>35.8</c:v>
                </c:pt>
                <c:pt idx="7">
                  <c:v>30.8</c:v>
                </c:pt>
                <c:pt idx="8">
                  <c:v>35.4</c:v>
                </c:pt>
                <c:pt idx="9">
                  <c:v>35.2</c:v>
                </c:pt>
                <c:pt idx="10">
                  <c:v>28.1</c:v>
                </c:pt>
                <c:pt idx="11">
                  <c:v>34.9</c:v>
                </c:pt>
                <c:pt idx="12">
                  <c:v>36.9</c:v>
                </c:pt>
                <c:pt idx="13">
                  <c:v>36.1</c:v>
                </c:pt>
                <c:pt idx="14">
                  <c:v>32.9</c:v>
                </c:pt>
                <c:pt idx="15">
                  <c:v>31.2</c:v>
                </c:pt>
                <c:pt idx="16">
                  <c:v>29.2</c:v>
                </c:pt>
                <c:pt idx="17">
                  <c:v>34.6</c:v>
                </c:pt>
                <c:pt idx="18">
                  <c:v>33.8</c:v>
                </c:pt>
                <c:pt idx="19">
                  <c:v>28.9</c:v>
                </c:pt>
                <c:pt idx="20">
                  <c:v>25.9</c:v>
                </c:pt>
                <c:pt idx="21">
                  <c:v>33.1</c:v>
                </c:pt>
                <c:pt idx="22">
                  <c:v>36.3</c:v>
                </c:pt>
                <c:pt idx="23">
                  <c:v>36.6</c:v>
                </c:pt>
                <c:pt idx="24">
                  <c:v>36.8</c:v>
                </c:pt>
                <c:pt idx="25">
                  <c:v>38</c:v>
                </c:pt>
                <c:pt idx="26">
                  <c:v>38</c:v>
                </c:pt>
                <c:pt idx="27">
                  <c:v>38</c:v>
                </c:pt>
                <c:pt idx="28">
                  <c:v>38.2</c:v>
                </c:pt>
                <c:pt idx="29">
                  <c:v>38.2</c:v>
                </c:pt>
                <c:pt idx="30">
                  <c:v>38.2</c:v>
                </c:pt>
                <c:pt idx="31">
                  <c:v>42.2</c:v>
                </c:pt>
                <c:pt idx="32">
                  <c:v>42.2</c:v>
                </c:pt>
                <c:pt idx="33">
                  <c:v>42.2</c:v>
                </c:pt>
                <c:pt idx="34">
                  <c:v>47.4</c:v>
                </c:pt>
                <c:pt idx="35">
                  <c:v>52.6</c:v>
                </c:pt>
                <c:pt idx="36">
                  <c:v>57.8</c:v>
                </c:pt>
                <c:pt idx="37">
                  <c:v>59.9</c:v>
                </c:pt>
                <c:pt idx="38">
                  <c:v>65</c:v>
                </c:pt>
                <c:pt idx="39">
                  <c:v>70</c:v>
                </c:pt>
                <c:pt idx="40">
                  <c:v>74.8</c:v>
                </c:pt>
                <c:pt idx="41">
                  <c:v>78.5</c:v>
                </c:pt>
                <c:pt idx="42">
                  <c:v>78.40000000000001</c:v>
                </c:pt>
                <c:pt idx="43">
                  <c:v>78.3</c:v>
                </c:pt>
                <c:pt idx="44">
                  <c:v>78.3</c:v>
                </c:pt>
                <c:pt idx="45">
                  <c:v>91.2</c:v>
                </c:pt>
                <c:pt idx="46">
                  <c:v>91.2</c:v>
                </c:pt>
                <c:pt idx="47">
                  <c:v>124.3</c:v>
                </c:pt>
                <c:pt idx="48">
                  <c:v>124.8</c:v>
                </c:pt>
                <c:pt idx="49">
                  <c:v>125.2</c:v>
                </c:pt>
                <c:pt idx="50">
                  <c:v>129.3</c:v>
                </c:pt>
                <c:pt idx="51">
                  <c:v>129.3</c:v>
                </c:pt>
                <c:pt idx="52">
                  <c:v>129.3</c:v>
                </c:pt>
                <c:pt idx="53">
                  <c:v>129.3</c:v>
                </c:pt>
                <c:pt idx="54">
                  <c:v>129.3</c:v>
                </c:pt>
                <c:pt idx="55">
                  <c:v>129.3</c:v>
                </c:pt>
                <c:pt idx="56">
                  <c:v>129.3</c:v>
                </c:pt>
                <c:pt idx="57">
                  <c:v>129.3</c:v>
                </c:pt>
                <c:pt idx="58">
                  <c:v>129.3</c:v>
                </c:pt>
                <c:pt idx="59">
                  <c:v>129.3</c:v>
                </c:pt>
                <c:pt idx="60">
                  <c:v>129.3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production'!$B$178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418.5</c:v>
                </c:pt>
                <c:pt idx="1">
                  <c:v>375.9</c:v>
                </c:pt>
                <c:pt idx="2">
                  <c:v>368.7</c:v>
                </c:pt>
                <c:pt idx="3">
                  <c:v>353.6</c:v>
                </c:pt>
                <c:pt idx="4">
                  <c:v>370.2</c:v>
                </c:pt>
                <c:pt idx="5">
                  <c:v>356.5</c:v>
                </c:pt>
                <c:pt idx="6">
                  <c:v>376.8</c:v>
                </c:pt>
                <c:pt idx="7">
                  <c:v>367.7</c:v>
                </c:pt>
                <c:pt idx="8">
                  <c:v>386</c:v>
                </c:pt>
                <c:pt idx="9">
                  <c:v>371.7</c:v>
                </c:pt>
                <c:pt idx="10">
                  <c:v>357.4</c:v>
                </c:pt>
                <c:pt idx="11">
                  <c:v>357.9</c:v>
                </c:pt>
                <c:pt idx="12">
                  <c:v>369</c:v>
                </c:pt>
                <c:pt idx="13">
                  <c:v>345.8</c:v>
                </c:pt>
                <c:pt idx="14">
                  <c:v>371.1</c:v>
                </c:pt>
                <c:pt idx="15">
                  <c:v>397.6</c:v>
                </c:pt>
                <c:pt idx="16">
                  <c:v>398.5</c:v>
                </c:pt>
                <c:pt idx="17">
                  <c:v>369.7</c:v>
                </c:pt>
                <c:pt idx="18">
                  <c:v>375.7</c:v>
                </c:pt>
                <c:pt idx="19">
                  <c:v>384.9</c:v>
                </c:pt>
                <c:pt idx="20">
                  <c:v>387.2</c:v>
                </c:pt>
                <c:pt idx="21">
                  <c:v>360.6</c:v>
                </c:pt>
                <c:pt idx="22">
                  <c:v>375.3</c:v>
                </c:pt>
                <c:pt idx="23">
                  <c:v>410</c:v>
                </c:pt>
                <c:pt idx="24">
                  <c:v>410</c:v>
                </c:pt>
                <c:pt idx="25">
                  <c:v>448.9</c:v>
                </c:pt>
                <c:pt idx="26">
                  <c:v>461.2</c:v>
                </c:pt>
                <c:pt idx="27">
                  <c:v>461.2</c:v>
                </c:pt>
                <c:pt idx="28">
                  <c:v>461.2</c:v>
                </c:pt>
                <c:pt idx="29">
                  <c:v>461.2</c:v>
                </c:pt>
                <c:pt idx="30">
                  <c:v>496.1</c:v>
                </c:pt>
                <c:pt idx="31">
                  <c:v>496.1</c:v>
                </c:pt>
                <c:pt idx="32">
                  <c:v>504.3</c:v>
                </c:pt>
                <c:pt idx="33">
                  <c:v>504.3</c:v>
                </c:pt>
                <c:pt idx="34">
                  <c:v>504.3</c:v>
                </c:pt>
                <c:pt idx="35">
                  <c:v>518.6</c:v>
                </c:pt>
                <c:pt idx="36">
                  <c:v>518.6</c:v>
                </c:pt>
                <c:pt idx="37">
                  <c:v>518.6</c:v>
                </c:pt>
                <c:pt idx="38">
                  <c:v>518.6</c:v>
                </c:pt>
                <c:pt idx="39">
                  <c:v>518.6</c:v>
                </c:pt>
                <c:pt idx="40">
                  <c:v>610.9</c:v>
                </c:pt>
                <c:pt idx="41">
                  <c:v>606.8</c:v>
                </c:pt>
                <c:pt idx="42">
                  <c:v>605.4</c:v>
                </c:pt>
                <c:pt idx="43">
                  <c:v>602.8</c:v>
                </c:pt>
                <c:pt idx="44">
                  <c:v>600</c:v>
                </c:pt>
                <c:pt idx="45">
                  <c:v>621.8</c:v>
                </c:pt>
                <c:pt idx="46">
                  <c:v>620.7</c:v>
                </c:pt>
                <c:pt idx="47">
                  <c:v>645.5</c:v>
                </c:pt>
                <c:pt idx="48">
                  <c:v>648.5</c:v>
                </c:pt>
                <c:pt idx="49">
                  <c:v>651.8</c:v>
                </c:pt>
                <c:pt idx="50">
                  <c:v>669.6</c:v>
                </c:pt>
                <c:pt idx="51">
                  <c:v>668.9</c:v>
                </c:pt>
                <c:pt idx="52">
                  <c:v>668.1</c:v>
                </c:pt>
                <c:pt idx="53">
                  <c:v>667.5</c:v>
                </c:pt>
                <c:pt idx="54">
                  <c:v>666.8</c:v>
                </c:pt>
                <c:pt idx="55">
                  <c:v>666.1</c:v>
                </c:pt>
                <c:pt idx="56">
                  <c:v>665.5</c:v>
                </c:pt>
                <c:pt idx="57">
                  <c:v>664.8</c:v>
                </c:pt>
                <c:pt idx="58">
                  <c:v>664.1</c:v>
                </c:pt>
                <c:pt idx="59">
                  <c:v>663.4</c:v>
                </c:pt>
                <c:pt idx="60">
                  <c:v>662.5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production'!$B$179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0.6</c:v>
                </c:pt>
                <c:pt idx="15">
                  <c:v>3.2</c:v>
                </c:pt>
                <c:pt idx="16">
                  <c:v>7.5</c:v>
                </c:pt>
                <c:pt idx="17">
                  <c:v>8.300000000000001</c:v>
                </c:pt>
                <c:pt idx="18">
                  <c:v>8.6</c:v>
                </c:pt>
                <c:pt idx="19">
                  <c:v>8.199999999999999</c:v>
                </c:pt>
                <c:pt idx="20">
                  <c:v>8.6</c:v>
                </c:pt>
                <c:pt idx="21">
                  <c:v>9.9</c:v>
                </c:pt>
                <c:pt idx="22">
                  <c:v>10.3</c:v>
                </c:pt>
                <c:pt idx="23">
                  <c:v>13.7</c:v>
                </c:pt>
                <c:pt idx="24">
                  <c:v>30.8</c:v>
                </c:pt>
                <c:pt idx="25">
                  <c:v>49</c:v>
                </c:pt>
                <c:pt idx="26">
                  <c:v>65.7</c:v>
                </c:pt>
                <c:pt idx="27">
                  <c:v>65.7</c:v>
                </c:pt>
                <c:pt idx="28">
                  <c:v>75.7</c:v>
                </c:pt>
                <c:pt idx="29">
                  <c:v>82.7</c:v>
                </c:pt>
                <c:pt idx="30">
                  <c:v>102</c:v>
                </c:pt>
                <c:pt idx="31">
                  <c:v>129.7</c:v>
                </c:pt>
                <c:pt idx="32">
                  <c:v>134.6</c:v>
                </c:pt>
                <c:pt idx="33">
                  <c:v>162</c:v>
                </c:pt>
                <c:pt idx="34">
                  <c:v>187.2</c:v>
                </c:pt>
                <c:pt idx="35">
                  <c:v>197.2</c:v>
                </c:pt>
                <c:pt idx="36">
                  <c:v>223.3</c:v>
                </c:pt>
                <c:pt idx="37">
                  <c:v>248.2</c:v>
                </c:pt>
                <c:pt idx="38">
                  <c:v>272.3</c:v>
                </c:pt>
                <c:pt idx="39">
                  <c:v>292.6</c:v>
                </c:pt>
                <c:pt idx="40">
                  <c:v>312.3</c:v>
                </c:pt>
                <c:pt idx="41">
                  <c:v>348.7</c:v>
                </c:pt>
                <c:pt idx="42">
                  <c:v>369.3</c:v>
                </c:pt>
                <c:pt idx="43">
                  <c:v>390.6</c:v>
                </c:pt>
                <c:pt idx="44">
                  <c:v>416.1</c:v>
                </c:pt>
                <c:pt idx="45">
                  <c:v>434.9</c:v>
                </c:pt>
                <c:pt idx="46">
                  <c:v>460.4</c:v>
                </c:pt>
                <c:pt idx="47">
                  <c:v>252.3</c:v>
                </c:pt>
                <c:pt idx="48">
                  <c:v>259.9</c:v>
                </c:pt>
                <c:pt idx="49">
                  <c:v>267.3</c:v>
                </c:pt>
                <c:pt idx="50">
                  <c:v>541.9</c:v>
                </c:pt>
                <c:pt idx="51">
                  <c:v>562.1</c:v>
                </c:pt>
                <c:pt idx="52">
                  <c:v>582.3</c:v>
                </c:pt>
                <c:pt idx="53">
                  <c:v>602.5</c:v>
                </c:pt>
                <c:pt idx="54">
                  <c:v>622.7</c:v>
                </c:pt>
                <c:pt idx="55">
                  <c:v>642.9</c:v>
                </c:pt>
                <c:pt idx="56">
                  <c:v>663</c:v>
                </c:pt>
                <c:pt idx="57">
                  <c:v>683.2</c:v>
                </c:pt>
                <c:pt idx="58">
                  <c:v>703.4</c:v>
                </c:pt>
                <c:pt idx="59">
                  <c:v>723.6</c:v>
                </c:pt>
                <c:pt idx="60">
                  <c:v>743.8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production'!$B$180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314.2</c:v>
                </c:pt>
                <c:pt idx="1">
                  <c:v>306.9</c:v>
                </c:pt>
                <c:pt idx="2">
                  <c:v>299.7</c:v>
                </c:pt>
                <c:pt idx="3">
                  <c:v>292.5</c:v>
                </c:pt>
                <c:pt idx="4">
                  <c:v>285.4</c:v>
                </c:pt>
                <c:pt idx="5">
                  <c:v>295.7</c:v>
                </c:pt>
                <c:pt idx="6">
                  <c:v>306</c:v>
                </c:pt>
                <c:pt idx="7">
                  <c:v>318.3</c:v>
                </c:pt>
                <c:pt idx="8">
                  <c:v>330.4</c:v>
                </c:pt>
                <c:pt idx="9">
                  <c:v>343.6</c:v>
                </c:pt>
                <c:pt idx="10">
                  <c:v>356.7</c:v>
                </c:pt>
                <c:pt idx="11">
                  <c:v>367.9</c:v>
                </c:pt>
                <c:pt idx="12">
                  <c:v>381.1</c:v>
                </c:pt>
                <c:pt idx="13">
                  <c:v>395.7</c:v>
                </c:pt>
                <c:pt idx="14">
                  <c:v>405.6</c:v>
                </c:pt>
                <c:pt idx="15">
                  <c:v>413.5</c:v>
                </c:pt>
                <c:pt idx="16">
                  <c:v>422.3</c:v>
                </c:pt>
                <c:pt idx="17">
                  <c:v>433.7</c:v>
                </c:pt>
                <c:pt idx="18">
                  <c:v>440.8</c:v>
                </c:pt>
                <c:pt idx="19">
                  <c:v>446.2</c:v>
                </c:pt>
                <c:pt idx="20">
                  <c:v>438.1</c:v>
                </c:pt>
                <c:pt idx="21">
                  <c:v>451.3</c:v>
                </c:pt>
                <c:pt idx="22">
                  <c:v>457.8</c:v>
                </c:pt>
                <c:pt idx="23">
                  <c:v>469.5</c:v>
                </c:pt>
                <c:pt idx="24">
                  <c:v>472.8</c:v>
                </c:pt>
                <c:pt idx="25">
                  <c:v>474.2</c:v>
                </c:pt>
                <c:pt idx="26">
                  <c:v>475.4</c:v>
                </c:pt>
                <c:pt idx="27">
                  <c:v>476.6</c:v>
                </c:pt>
                <c:pt idx="28">
                  <c:v>477.5</c:v>
                </c:pt>
                <c:pt idx="29">
                  <c:v>478.4</c:v>
                </c:pt>
                <c:pt idx="30">
                  <c:v>479.2</c:v>
                </c:pt>
                <c:pt idx="31">
                  <c:v>479.1</c:v>
                </c:pt>
                <c:pt idx="32">
                  <c:v>478.9</c:v>
                </c:pt>
                <c:pt idx="33">
                  <c:v>478.6</c:v>
                </c:pt>
                <c:pt idx="34">
                  <c:v>478</c:v>
                </c:pt>
                <c:pt idx="35">
                  <c:v>477.3</c:v>
                </c:pt>
                <c:pt idx="36">
                  <c:v>474.4</c:v>
                </c:pt>
                <c:pt idx="37">
                  <c:v>471.3</c:v>
                </c:pt>
                <c:pt idx="38">
                  <c:v>468.3</c:v>
                </c:pt>
                <c:pt idx="39">
                  <c:v>465.1</c:v>
                </c:pt>
                <c:pt idx="40">
                  <c:v>461.7</c:v>
                </c:pt>
                <c:pt idx="41">
                  <c:v>456</c:v>
                </c:pt>
                <c:pt idx="42">
                  <c:v>450.6</c:v>
                </c:pt>
                <c:pt idx="43">
                  <c:v>445</c:v>
                </c:pt>
                <c:pt idx="44">
                  <c:v>439.2</c:v>
                </c:pt>
                <c:pt idx="45">
                  <c:v>433.2</c:v>
                </c:pt>
                <c:pt idx="46">
                  <c:v>426.9</c:v>
                </c:pt>
                <c:pt idx="47">
                  <c:v>419.8</c:v>
                </c:pt>
                <c:pt idx="48">
                  <c:v>413.8</c:v>
                </c:pt>
                <c:pt idx="49">
                  <c:v>406.9</c:v>
                </c:pt>
                <c:pt idx="50">
                  <c:v>399.3</c:v>
                </c:pt>
                <c:pt idx="51">
                  <c:v>392.4</c:v>
                </c:pt>
                <c:pt idx="52">
                  <c:v>385.5</c:v>
                </c:pt>
                <c:pt idx="53">
                  <c:v>378.7</c:v>
                </c:pt>
                <c:pt idx="54">
                  <c:v>371.9</c:v>
                </c:pt>
                <c:pt idx="55">
                  <c:v>365.3</c:v>
                </c:pt>
                <c:pt idx="56">
                  <c:v>358.8</c:v>
                </c:pt>
                <c:pt idx="57">
                  <c:v>352.7</c:v>
                </c:pt>
                <c:pt idx="58">
                  <c:v>347</c:v>
                </c:pt>
                <c:pt idx="59">
                  <c:v>341.2</c:v>
                </c:pt>
                <c:pt idx="60">
                  <c:v>335.5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production'!$B$181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0.2</c:v>
                </c:pt>
                <c:pt idx="11">
                  <c:v>0.5</c:v>
                </c:pt>
                <c:pt idx="12">
                  <c:v>0.4</c:v>
                </c:pt>
                <c:pt idx="13">
                  <c:v>0.7</c:v>
                </c:pt>
                <c:pt idx="14">
                  <c:v>0.8</c:v>
                </c:pt>
                <c:pt idx="15">
                  <c:v>0.5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-0.2</c:v>
                </c:pt>
                <c:pt idx="25">
                  <c:v>-0.4</c:v>
                </c:pt>
                <c:pt idx="26">
                  <c:v>-0.6</c:v>
                </c:pt>
                <c:pt idx="27">
                  <c:v>-0.7</c:v>
                </c:pt>
                <c:pt idx="28">
                  <c:v>-1</c:v>
                </c:pt>
                <c:pt idx="29">
                  <c:v>-1.3</c:v>
                </c:pt>
                <c:pt idx="30">
                  <c:v>-1.6</c:v>
                </c:pt>
                <c:pt idx="31">
                  <c:v>-2.8</c:v>
                </c:pt>
                <c:pt idx="32">
                  <c:v>-4.1</c:v>
                </c:pt>
                <c:pt idx="33">
                  <c:v>-5.3</c:v>
                </c:pt>
                <c:pt idx="34">
                  <c:v>-6.6</c:v>
                </c:pt>
                <c:pt idx="35">
                  <c:v>-8</c:v>
                </c:pt>
                <c:pt idx="36">
                  <c:v>-9.300000000000001</c:v>
                </c:pt>
                <c:pt idx="37">
                  <c:v>-10.7</c:v>
                </c:pt>
                <c:pt idx="38">
                  <c:v>-12.1</c:v>
                </c:pt>
                <c:pt idx="39">
                  <c:v>-13.5</c:v>
                </c:pt>
                <c:pt idx="40">
                  <c:v>-15</c:v>
                </c:pt>
                <c:pt idx="41">
                  <c:v>-17.3</c:v>
                </c:pt>
                <c:pt idx="42">
                  <c:v>-19.6</c:v>
                </c:pt>
                <c:pt idx="43">
                  <c:v>-22</c:v>
                </c:pt>
                <c:pt idx="44">
                  <c:v>-24.3</c:v>
                </c:pt>
                <c:pt idx="45">
                  <c:v>-26.6</c:v>
                </c:pt>
                <c:pt idx="46">
                  <c:v>-28.9</c:v>
                </c:pt>
                <c:pt idx="47">
                  <c:v>-31.2</c:v>
                </c:pt>
                <c:pt idx="48">
                  <c:v>-33.5</c:v>
                </c:pt>
                <c:pt idx="49">
                  <c:v>-35.8</c:v>
                </c:pt>
                <c:pt idx="50">
                  <c:v>-38</c:v>
                </c:pt>
                <c:pt idx="51">
                  <c:v>-38.9</c:v>
                </c:pt>
                <c:pt idx="52">
                  <c:v>-39.7</c:v>
                </c:pt>
                <c:pt idx="53">
                  <c:v>-40.5</c:v>
                </c:pt>
                <c:pt idx="54">
                  <c:v>-41.3</c:v>
                </c:pt>
                <c:pt idx="55">
                  <c:v>-42.1</c:v>
                </c:pt>
                <c:pt idx="56">
                  <c:v>-42.8</c:v>
                </c:pt>
                <c:pt idx="57">
                  <c:v>-43.5</c:v>
                </c:pt>
                <c:pt idx="58">
                  <c:v>-44.2</c:v>
                </c:pt>
                <c:pt idx="59">
                  <c:v>-44.8</c:v>
                </c:pt>
                <c:pt idx="60">
                  <c:v>-45.4</c:v>
                </c:pt>
              </c:numCache>
            </c:numRef>
          </c:val>
        </c:ser>
        <c:marker val="1"/>
        <c:axId val="51200001"/>
        <c:axId val="51200002"/>
      </c:line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  <c:max val="2500.0"/>
          <c:min val="-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production'!$B$173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production'!$C$173:$BK$173</c:f>
              <c:numCache>
                <c:formatCode>General</c:formatCode>
                <c:ptCount val="61"/>
                <c:pt idx="0">
                  <c:v>193.6</c:v>
                </c:pt>
                <c:pt idx="1">
                  <c:v>188.8</c:v>
                </c:pt>
                <c:pt idx="2">
                  <c:v>177</c:v>
                </c:pt>
                <c:pt idx="3">
                  <c:v>180.2</c:v>
                </c:pt>
                <c:pt idx="4">
                  <c:v>189.7</c:v>
                </c:pt>
                <c:pt idx="5">
                  <c:v>222.6</c:v>
                </c:pt>
                <c:pt idx="6">
                  <c:v>211</c:v>
                </c:pt>
                <c:pt idx="7">
                  <c:v>225.7</c:v>
                </c:pt>
                <c:pt idx="8">
                  <c:v>266.1</c:v>
                </c:pt>
                <c:pt idx="9">
                  <c:v>254</c:v>
                </c:pt>
                <c:pt idx="10">
                  <c:v>294.4</c:v>
                </c:pt>
                <c:pt idx="11">
                  <c:v>323.5</c:v>
                </c:pt>
                <c:pt idx="12">
                  <c:v>338.5</c:v>
                </c:pt>
                <c:pt idx="13">
                  <c:v>418.8</c:v>
                </c:pt>
                <c:pt idx="14">
                  <c:v>445.6</c:v>
                </c:pt>
                <c:pt idx="15">
                  <c:v>486.3</c:v>
                </c:pt>
                <c:pt idx="16">
                  <c:v>547.9</c:v>
                </c:pt>
                <c:pt idx="17">
                  <c:v>647.9</c:v>
                </c:pt>
                <c:pt idx="18">
                  <c:v>684.5</c:v>
                </c:pt>
                <c:pt idx="19">
                  <c:v>731.9</c:v>
                </c:pt>
                <c:pt idx="20">
                  <c:v>734.6</c:v>
                </c:pt>
                <c:pt idx="21">
                  <c:v>791.9</c:v>
                </c:pt>
                <c:pt idx="22">
                  <c:v>798.6</c:v>
                </c:pt>
                <c:pt idx="23">
                  <c:v>824.4</c:v>
                </c:pt>
                <c:pt idx="24">
                  <c:v>738.2</c:v>
                </c:pt>
                <c:pt idx="25">
                  <c:v>753.9</c:v>
                </c:pt>
                <c:pt idx="26">
                  <c:v>739.6</c:v>
                </c:pt>
                <c:pt idx="27">
                  <c:v>801</c:v>
                </c:pt>
                <c:pt idx="28">
                  <c:v>821.8</c:v>
                </c:pt>
                <c:pt idx="29">
                  <c:v>867.9</c:v>
                </c:pt>
                <c:pt idx="30">
                  <c:v>888.8</c:v>
                </c:pt>
                <c:pt idx="31">
                  <c:v>875.3</c:v>
                </c:pt>
                <c:pt idx="32">
                  <c:v>846.9</c:v>
                </c:pt>
                <c:pt idx="33">
                  <c:v>857.7</c:v>
                </c:pt>
                <c:pt idx="34">
                  <c:v>868.5</c:v>
                </c:pt>
                <c:pt idx="35">
                  <c:v>821.2</c:v>
                </c:pt>
                <c:pt idx="36">
                  <c:v>887.4</c:v>
                </c:pt>
                <c:pt idx="37">
                  <c:v>927.5</c:v>
                </c:pt>
                <c:pt idx="38">
                  <c:v>856.2</c:v>
                </c:pt>
                <c:pt idx="39">
                  <c:v>882.3</c:v>
                </c:pt>
                <c:pt idx="40">
                  <c:v>892</c:v>
                </c:pt>
                <c:pt idx="41">
                  <c:v>890.9</c:v>
                </c:pt>
                <c:pt idx="42">
                  <c:v>941.2</c:v>
                </c:pt>
                <c:pt idx="43">
                  <c:v>1009.7</c:v>
                </c:pt>
                <c:pt idx="44">
                  <c:v>1053.6</c:v>
                </c:pt>
                <c:pt idx="45">
                  <c:v>995.5</c:v>
                </c:pt>
                <c:pt idx="46">
                  <c:v>1020.6</c:v>
                </c:pt>
                <c:pt idx="47">
                  <c:v>892.8</c:v>
                </c:pt>
                <c:pt idx="48">
                  <c:v>851.6</c:v>
                </c:pt>
                <c:pt idx="49">
                  <c:v>883</c:v>
                </c:pt>
                <c:pt idx="50">
                  <c:v>667.7</c:v>
                </c:pt>
                <c:pt idx="51">
                  <c:v>720.3</c:v>
                </c:pt>
                <c:pt idx="52">
                  <c:v>763.8</c:v>
                </c:pt>
                <c:pt idx="53">
                  <c:v>801.9</c:v>
                </c:pt>
                <c:pt idx="54">
                  <c:v>837.5</c:v>
                </c:pt>
                <c:pt idx="55">
                  <c:v>844.4</c:v>
                </c:pt>
                <c:pt idx="56">
                  <c:v>803.5</c:v>
                </c:pt>
                <c:pt idx="57">
                  <c:v>759.8</c:v>
                </c:pt>
                <c:pt idx="58">
                  <c:v>716.6</c:v>
                </c:pt>
                <c:pt idx="59">
                  <c:v>675.9</c:v>
                </c:pt>
                <c:pt idx="60">
                  <c:v>633.9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production'!$C$174:$BK$174</c:f>
              <c:numCache>
                <c:formatCode>General</c:formatCode>
                <c:ptCount val="61"/>
                <c:pt idx="0">
                  <c:v>665.8</c:v>
                </c:pt>
                <c:pt idx="1">
                  <c:v>640.6</c:v>
                </c:pt>
                <c:pt idx="2">
                  <c:v>631.9</c:v>
                </c:pt>
                <c:pt idx="3">
                  <c:v>614.6</c:v>
                </c:pt>
                <c:pt idx="4">
                  <c:v>589.1</c:v>
                </c:pt>
                <c:pt idx="5">
                  <c:v>571.1</c:v>
                </c:pt>
                <c:pt idx="6">
                  <c:v>536</c:v>
                </c:pt>
                <c:pt idx="7">
                  <c:v>541.9</c:v>
                </c:pt>
                <c:pt idx="8">
                  <c:v>537</c:v>
                </c:pt>
                <c:pt idx="9">
                  <c:v>529.6</c:v>
                </c:pt>
                <c:pt idx="10">
                  <c:v>569.8</c:v>
                </c:pt>
                <c:pt idx="11">
                  <c:v>535.4</c:v>
                </c:pt>
                <c:pt idx="12">
                  <c:v>569.6</c:v>
                </c:pt>
                <c:pt idx="13">
                  <c:v>575.9</c:v>
                </c:pt>
                <c:pt idx="14">
                  <c:v>603.8</c:v>
                </c:pt>
                <c:pt idx="15">
                  <c:v>720.6</c:v>
                </c:pt>
                <c:pt idx="16">
                  <c:v>776.5</c:v>
                </c:pt>
                <c:pt idx="17">
                  <c:v>823.5</c:v>
                </c:pt>
                <c:pt idx="18">
                  <c:v>837.1</c:v>
                </c:pt>
                <c:pt idx="19">
                  <c:v>797.8</c:v>
                </c:pt>
                <c:pt idx="20">
                  <c:v>688.9</c:v>
                </c:pt>
                <c:pt idx="21">
                  <c:v>739.1</c:v>
                </c:pt>
                <c:pt idx="22">
                  <c:v>830.3</c:v>
                </c:pt>
                <c:pt idx="23">
                  <c:v>804.4</c:v>
                </c:pt>
                <c:pt idx="24">
                  <c:v>833.6</c:v>
                </c:pt>
                <c:pt idx="25">
                  <c:v>866.6</c:v>
                </c:pt>
                <c:pt idx="26">
                  <c:v>899.8</c:v>
                </c:pt>
                <c:pt idx="27">
                  <c:v>933.1</c:v>
                </c:pt>
                <c:pt idx="28">
                  <c:v>965.6</c:v>
                </c:pt>
                <c:pt idx="29">
                  <c:v>997</c:v>
                </c:pt>
                <c:pt idx="30">
                  <c:v>1026.8</c:v>
                </c:pt>
                <c:pt idx="31">
                  <c:v>1054.6</c:v>
                </c:pt>
                <c:pt idx="32">
                  <c:v>1080.3</c:v>
                </c:pt>
                <c:pt idx="33">
                  <c:v>1103.6</c:v>
                </c:pt>
                <c:pt idx="34">
                  <c:v>1125.7</c:v>
                </c:pt>
                <c:pt idx="35">
                  <c:v>1144.2</c:v>
                </c:pt>
                <c:pt idx="36">
                  <c:v>1163.8</c:v>
                </c:pt>
                <c:pt idx="37">
                  <c:v>1178.8</c:v>
                </c:pt>
                <c:pt idx="38">
                  <c:v>1192.6</c:v>
                </c:pt>
                <c:pt idx="39">
                  <c:v>1207.4</c:v>
                </c:pt>
                <c:pt idx="40">
                  <c:v>1219.9</c:v>
                </c:pt>
                <c:pt idx="41">
                  <c:v>1230.7</c:v>
                </c:pt>
                <c:pt idx="42">
                  <c:v>1238.9</c:v>
                </c:pt>
                <c:pt idx="43">
                  <c:v>1242.2</c:v>
                </c:pt>
                <c:pt idx="44">
                  <c:v>1247.8</c:v>
                </c:pt>
                <c:pt idx="45">
                  <c:v>1246.4</c:v>
                </c:pt>
                <c:pt idx="46">
                  <c:v>1249.7</c:v>
                </c:pt>
                <c:pt idx="47">
                  <c:v>1246.4</c:v>
                </c:pt>
                <c:pt idx="48">
                  <c:v>1244.3</c:v>
                </c:pt>
                <c:pt idx="49">
                  <c:v>1241</c:v>
                </c:pt>
                <c:pt idx="50">
                  <c:v>1237</c:v>
                </c:pt>
                <c:pt idx="51">
                  <c:v>1232.2</c:v>
                </c:pt>
                <c:pt idx="52">
                  <c:v>1226.8</c:v>
                </c:pt>
                <c:pt idx="53">
                  <c:v>1222.2</c:v>
                </c:pt>
                <c:pt idx="54">
                  <c:v>1216.3</c:v>
                </c:pt>
                <c:pt idx="55">
                  <c:v>1211.8</c:v>
                </c:pt>
                <c:pt idx="56">
                  <c:v>1203.1</c:v>
                </c:pt>
                <c:pt idx="57">
                  <c:v>1197</c:v>
                </c:pt>
                <c:pt idx="58">
                  <c:v>1191.3</c:v>
                </c:pt>
                <c:pt idx="59">
                  <c:v>1186.1</c:v>
                </c:pt>
                <c:pt idx="60">
                  <c:v>1181.3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60.7</c:v>
                </c:pt>
                <c:pt idx="3">
                  <c:v>92.40000000000001</c:v>
                </c:pt>
                <c:pt idx="4">
                  <c:v>85.40000000000001</c:v>
                </c:pt>
                <c:pt idx="5">
                  <c:v>113.1</c:v>
                </c:pt>
                <c:pt idx="6">
                  <c:v>105.9</c:v>
                </c:pt>
                <c:pt idx="7">
                  <c:v>127</c:v>
                </c:pt>
                <c:pt idx="8">
                  <c:v>133.7</c:v>
                </c:pt>
                <c:pt idx="9">
                  <c:v>134.6</c:v>
                </c:pt>
                <c:pt idx="10">
                  <c:v>126.8</c:v>
                </c:pt>
                <c:pt idx="11">
                  <c:v>136.9</c:v>
                </c:pt>
                <c:pt idx="12">
                  <c:v>131.2</c:v>
                </c:pt>
                <c:pt idx="13">
                  <c:v>120.9</c:v>
                </c:pt>
                <c:pt idx="14">
                  <c:v>127.1</c:v>
                </c:pt>
                <c:pt idx="15">
                  <c:v>119.5</c:v>
                </c:pt>
                <c:pt idx="16">
                  <c:v>136.9</c:v>
                </c:pt>
                <c:pt idx="17">
                  <c:v>135</c:v>
                </c:pt>
                <c:pt idx="18">
                  <c:v>150.8</c:v>
                </c:pt>
                <c:pt idx="19">
                  <c:v>151.8</c:v>
                </c:pt>
                <c:pt idx="20">
                  <c:v>137.7</c:v>
                </c:pt>
                <c:pt idx="21">
                  <c:v>118.1</c:v>
                </c:pt>
                <c:pt idx="22">
                  <c:v>109.4</c:v>
                </c:pt>
                <c:pt idx="23">
                  <c:v>167.3</c:v>
                </c:pt>
                <c:pt idx="24">
                  <c:v>225.9</c:v>
                </c:pt>
                <c:pt idx="25">
                  <c:v>226.3</c:v>
                </c:pt>
                <c:pt idx="26">
                  <c:v>263.4</c:v>
                </c:pt>
                <c:pt idx="27">
                  <c:v>300.5</c:v>
                </c:pt>
                <c:pt idx="28">
                  <c:v>337.6</c:v>
                </c:pt>
                <c:pt idx="29">
                  <c:v>374.6</c:v>
                </c:pt>
                <c:pt idx="30">
                  <c:v>391.6</c:v>
                </c:pt>
                <c:pt idx="31">
                  <c:v>410.1</c:v>
                </c:pt>
                <c:pt idx="32">
                  <c:v>427.9</c:v>
                </c:pt>
                <c:pt idx="33">
                  <c:v>450.8</c:v>
                </c:pt>
                <c:pt idx="34">
                  <c:v>471.4</c:v>
                </c:pt>
                <c:pt idx="35">
                  <c:v>492.3</c:v>
                </c:pt>
                <c:pt idx="36">
                  <c:v>485.2</c:v>
                </c:pt>
                <c:pt idx="37">
                  <c:v>506.6</c:v>
                </c:pt>
                <c:pt idx="38">
                  <c:v>594.9</c:v>
                </c:pt>
                <c:pt idx="39">
                  <c:v>634.6</c:v>
                </c:pt>
                <c:pt idx="40">
                  <c:v>665.7</c:v>
                </c:pt>
                <c:pt idx="41">
                  <c:v>693.9</c:v>
                </c:pt>
                <c:pt idx="42">
                  <c:v>731.8</c:v>
                </c:pt>
                <c:pt idx="43">
                  <c:v>760</c:v>
                </c:pt>
                <c:pt idx="44">
                  <c:v>795.5</c:v>
                </c:pt>
                <c:pt idx="45">
                  <c:v>874</c:v>
                </c:pt>
                <c:pt idx="46">
                  <c:v>917.6</c:v>
                </c:pt>
                <c:pt idx="47">
                  <c:v>995.7</c:v>
                </c:pt>
                <c:pt idx="48">
                  <c:v>1089.6</c:v>
                </c:pt>
                <c:pt idx="49">
                  <c:v>1143</c:v>
                </c:pt>
                <c:pt idx="50">
                  <c:v>1209.1</c:v>
                </c:pt>
                <c:pt idx="51">
                  <c:v>1253.3</c:v>
                </c:pt>
                <c:pt idx="52">
                  <c:v>1303.8</c:v>
                </c:pt>
                <c:pt idx="53">
                  <c:v>1357.4</c:v>
                </c:pt>
                <c:pt idx="54">
                  <c:v>1413.3</c:v>
                </c:pt>
                <c:pt idx="55">
                  <c:v>1485.1</c:v>
                </c:pt>
                <c:pt idx="56">
                  <c:v>1587.5</c:v>
                </c:pt>
                <c:pt idx="57">
                  <c:v>1689.5</c:v>
                </c:pt>
                <c:pt idx="58">
                  <c:v>1790.6</c:v>
                </c:pt>
                <c:pt idx="59">
                  <c:v>1889.4</c:v>
                </c:pt>
                <c:pt idx="60">
                  <c:v>1988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103.2</c:v>
                </c:pt>
                <c:pt idx="33">
                  <c:v>103.2</c:v>
                </c:pt>
                <c:pt idx="34">
                  <c:v>103.2</c:v>
                </c:pt>
                <c:pt idx="35">
                  <c:v>206.4</c:v>
                </c:pt>
                <c:pt idx="36">
                  <c:v>206.1</c:v>
                </c:pt>
                <c:pt idx="37">
                  <c:v>204.8</c:v>
                </c:pt>
                <c:pt idx="38">
                  <c:v>202.7</c:v>
                </c:pt>
                <c:pt idx="39">
                  <c:v>202.1</c:v>
                </c:pt>
                <c:pt idx="40">
                  <c:v>201.3</c:v>
                </c:pt>
                <c:pt idx="41">
                  <c:v>198.7</c:v>
                </c:pt>
                <c:pt idx="42">
                  <c:v>198.4</c:v>
                </c:pt>
                <c:pt idx="43">
                  <c:v>197.8</c:v>
                </c:pt>
                <c:pt idx="44">
                  <c:v>196.1</c:v>
                </c:pt>
                <c:pt idx="45">
                  <c:v>195.4</c:v>
                </c:pt>
                <c:pt idx="46">
                  <c:v>195.4</c:v>
                </c:pt>
                <c:pt idx="47">
                  <c:v>195.4</c:v>
                </c:pt>
                <c:pt idx="48">
                  <c:v>197.3</c:v>
                </c:pt>
                <c:pt idx="49">
                  <c:v>200.6</c:v>
                </c:pt>
                <c:pt idx="50">
                  <c:v>389.9</c:v>
                </c:pt>
                <c:pt idx="51">
                  <c:v>390.3</c:v>
                </c:pt>
                <c:pt idx="52">
                  <c:v>390.8</c:v>
                </c:pt>
                <c:pt idx="53">
                  <c:v>391.3</c:v>
                </c:pt>
                <c:pt idx="54">
                  <c:v>391.9</c:v>
                </c:pt>
                <c:pt idx="55">
                  <c:v>392.5</c:v>
                </c:pt>
                <c:pt idx="56">
                  <c:v>393</c:v>
                </c:pt>
                <c:pt idx="57">
                  <c:v>393.4</c:v>
                </c:pt>
                <c:pt idx="58">
                  <c:v>393.5</c:v>
                </c:pt>
                <c:pt idx="59">
                  <c:v>393.6</c:v>
                </c:pt>
                <c:pt idx="60">
                  <c:v>393.6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production'!$B$177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28.1</c:v>
                </c:pt>
                <c:pt idx="1">
                  <c:v>25.6</c:v>
                </c:pt>
                <c:pt idx="2">
                  <c:v>25.3</c:v>
                </c:pt>
                <c:pt idx="3">
                  <c:v>28.3</c:v>
                </c:pt>
                <c:pt idx="4">
                  <c:v>30.9</c:v>
                </c:pt>
                <c:pt idx="5">
                  <c:v>30.2</c:v>
                </c:pt>
                <c:pt idx="6">
                  <c:v>35.8</c:v>
                </c:pt>
                <c:pt idx="7">
                  <c:v>30.8</c:v>
                </c:pt>
                <c:pt idx="8">
                  <c:v>35.4</c:v>
                </c:pt>
                <c:pt idx="9">
                  <c:v>35.2</c:v>
                </c:pt>
                <c:pt idx="10">
                  <c:v>28.1</c:v>
                </c:pt>
                <c:pt idx="11">
                  <c:v>34.9</c:v>
                </c:pt>
                <c:pt idx="12">
                  <c:v>36.9</c:v>
                </c:pt>
                <c:pt idx="13">
                  <c:v>36.1</c:v>
                </c:pt>
                <c:pt idx="14">
                  <c:v>32.9</c:v>
                </c:pt>
                <c:pt idx="15">
                  <c:v>31.2</c:v>
                </c:pt>
                <c:pt idx="16">
                  <c:v>29.2</c:v>
                </c:pt>
                <c:pt idx="17">
                  <c:v>34.6</c:v>
                </c:pt>
                <c:pt idx="18">
                  <c:v>33.8</c:v>
                </c:pt>
                <c:pt idx="19">
                  <c:v>28.9</c:v>
                </c:pt>
                <c:pt idx="20">
                  <c:v>25.9</c:v>
                </c:pt>
                <c:pt idx="21">
                  <c:v>33.1</c:v>
                </c:pt>
                <c:pt idx="22">
                  <c:v>36.3</c:v>
                </c:pt>
                <c:pt idx="23">
                  <c:v>36.6</c:v>
                </c:pt>
                <c:pt idx="24">
                  <c:v>36.8</c:v>
                </c:pt>
                <c:pt idx="25">
                  <c:v>38</c:v>
                </c:pt>
                <c:pt idx="26">
                  <c:v>38</c:v>
                </c:pt>
                <c:pt idx="27">
                  <c:v>38</c:v>
                </c:pt>
                <c:pt idx="28">
                  <c:v>38.2</c:v>
                </c:pt>
                <c:pt idx="29">
                  <c:v>38.2</c:v>
                </c:pt>
                <c:pt idx="30">
                  <c:v>38.2</c:v>
                </c:pt>
                <c:pt idx="31">
                  <c:v>42.2</c:v>
                </c:pt>
                <c:pt idx="32">
                  <c:v>42.2</c:v>
                </c:pt>
                <c:pt idx="33">
                  <c:v>42.2</c:v>
                </c:pt>
                <c:pt idx="34">
                  <c:v>47.4</c:v>
                </c:pt>
                <c:pt idx="35">
                  <c:v>52.6</c:v>
                </c:pt>
                <c:pt idx="36">
                  <c:v>57.8</c:v>
                </c:pt>
                <c:pt idx="37">
                  <c:v>59.9</c:v>
                </c:pt>
                <c:pt idx="38">
                  <c:v>65</c:v>
                </c:pt>
                <c:pt idx="39">
                  <c:v>70</c:v>
                </c:pt>
                <c:pt idx="40">
                  <c:v>74.8</c:v>
                </c:pt>
                <c:pt idx="41">
                  <c:v>78.5</c:v>
                </c:pt>
                <c:pt idx="42">
                  <c:v>78.40000000000001</c:v>
                </c:pt>
                <c:pt idx="43">
                  <c:v>78.3</c:v>
                </c:pt>
                <c:pt idx="44">
                  <c:v>78.3</c:v>
                </c:pt>
                <c:pt idx="45">
                  <c:v>91.2</c:v>
                </c:pt>
                <c:pt idx="46">
                  <c:v>91.2</c:v>
                </c:pt>
                <c:pt idx="47">
                  <c:v>124.3</c:v>
                </c:pt>
                <c:pt idx="48">
                  <c:v>124.8</c:v>
                </c:pt>
                <c:pt idx="49">
                  <c:v>125.2</c:v>
                </c:pt>
                <c:pt idx="50">
                  <c:v>129.3</c:v>
                </c:pt>
                <c:pt idx="51">
                  <c:v>129.3</c:v>
                </c:pt>
                <c:pt idx="52">
                  <c:v>129.3</c:v>
                </c:pt>
                <c:pt idx="53">
                  <c:v>129.3</c:v>
                </c:pt>
                <c:pt idx="54">
                  <c:v>129.3</c:v>
                </c:pt>
                <c:pt idx="55">
                  <c:v>129.3</c:v>
                </c:pt>
                <c:pt idx="56">
                  <c:v>129.3</c:v>
                </c:pt>
                <c:pt idx="57">
                  <c:v>129.3</c:v>
                </c:pt>
                <c:pt idx="58">
                  <c:v>129.3</c:v>
                </c:pt>
                <c:pt idx="59">
                  <c:v>129.3</c:v>
                </c:pt>
                <c:pt idx="60">
                  <c:v>129.3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production'!$B$178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418.5</c:v>
                </c:pt>
                <c:pt idx="1">
                  <c:v>375.9</c:v>
                </c:pt>
                <c:pt idx="2">
                  <c:v>368.7</c:v>
                </c:pt>
                <c:pt idx="3">
                  <c:v>353.6</c:v>
                </c:pt>
                <c:pt idx="4">
                  <c:v>370.2</c:v>
                </c:pt>
                <c:pt idx="5">
                  <c:v>356.5</c:v>
                </c:pt>
                <c:pt idx="6">
                  <c:v>376.8</c:v>
                </c:pt>
                <c:pt idx="7">
                  <c:v>367.7</c:v>
                </c:pt>
                <c:pt idx="8">
                  <c:v>386</c:v>
                </c:pt>
                <c:pt idx="9">
                  <c:v>371.7</c:v>
                </c:pt>
                <c:pt idx="10">
                  <c:v>357.4</c:v>
                </c:pt>
                <c:pt idx="11">
                  <c:v>357.9</c:v>
                </c:pt>
                <c:pt idx="12">
                  <c:v>369</c:v>
                </c:pt>
                <c:pt idx="13">
                  <c:v>345.8</c:v>
                </c:pt>
                <c:pt idx="14">
                  <c:v>371.1</c:v>
                </c:pt>
                <c:pt idx="15">
                  <c:v>397.6</c:v>
                </c:pt>
                <c:pt idx="16">
                  <c:v>398.5</c:v>
                </c:pt>
                <c:pt idx="17">
                  <c:v>369.7</c:v>
                </c:pt>
                <c:pt idx="18">
                  <c:v>375.7</c:v>
                </c:pt>
                <c:pt idx="19">
                  <c:v>384.9</c:v>
                </c:pt>
                <c:pt idx="20">
                  <c:v>387.2</c:v>
                </c:pt>
                <c:pt idx="21">
                  <c:v>360.6</c:v>
                </c:pt>
                <c:pt idx="22">
                  <c:v>375.3</c:v>
                </c:pt>
                <c:pt idx="23">
                  <c:v>410</c:v>
                </c:pt>
                <c:pt idx="24">
                  <c:v>410</c:v>
                </c:pt>
                <c:pt idx="25">
                  <c:v>448.9</c:v>
                </c:pt>
                <c:pt idx="26">
                  <c:v>461.2</c:v>
                </c:pt>
                <c:pt idx="27">
                  <c:v>461.2</c:v>
                </c:pt>
                <c:pt idx="28">
                  <c:v>461.2</c:v>
                </c:pt>
                <c:pt idx="29">
                  <c:v>461.2</c:v>
                </c:pt>
                <c:pt idx="30">
                  <c:v>496.1</c:v>
                </c:pt>
                <c:pt idx="31">
                  <c:v>496.1</c:v>
                </c:pt>
                <c:pt idx="32">
                  <c:v>504.3</c:v>
                </c:pt>
                <c:pt idx="33">
                  <c:v>504.3</c:v>
                </c:pt>
                <c:pt idx="34">
                  <c:v>504.3</c:v>
                </c:pt>
                <c:pt idx="35">
                  <c:v>518.6</c:v>
                </c:pt>
                <c:pt idx="36">
                  <c:v>518.6</c:v>
                </c:pt>
                <c:pt idx="37">
                  <c:v>518.6</c:v>
                </c:pt>
                <c:pt idx="38">
                  <c:v>518.6</c:v>
                </c:pt>
                <c:pt idx="39">
                  <c:v>518.6</c:v>
                </c:pt>
                <c:pt idx="40">
                  <c:v>610.9</c:v>
                </c:pt>
                <c:pt idx="41">
                  <c:v>606.8</c:v>
                </c:pt>
                <c:pt idx="42">
                  <c:v>605.4</c:v>
                </c:pt>
                <c:pt idx="43">
                  <c:v>602.8</c:v>
                </c:pt>
                <c:pt idx="44">
                  <c:v>600</c:v>
                </c:pt>
                <c:pt idx="45">
                  <c:v>621.8</c:v>
                </c:pt>
                <c:pt idx="46">
                  <c:v>620.7</c:v>
                </c:pt>
                <c:pt idx="47">
                  <c:v>645.5</c:v>
                </c:pt>
                <c:pt idx="48">
                  <c:v>648.5</c:v>
                </c:pt>
                <c:pt idx="49">
                  <c:v>651.8</c:v>
                </c:pt>
                <c:pt idx="50">
                  <c:v>669.6</c:v>
                </c:pt>
                <c:pt idx="51">
                  <c:v>668.9</c:v>
                </c:pt>
                <c:pt idx="52">
                  <c:v>668.1</c:v>
                </c:pt>
                <c:pt idx="53">
                  <c:v>667.5</c:v>
                </c:pt>
                <c:pt idx="54">
                  <c:v>666.8</c:v>
                </c:pt>
                <c:pt idx="55">
                  <c:v>666.1</c:v>
                </c:pt>
                <c:pt idx="56">
                  <c:v>665.5</c:v>
                </c:pt>
                <c:pt idx="57">
                  <c:v>664.8</c:v>
                </c:pt>
                <c:pt idx="58">
                  <c:v>664.1</c:v>
                </c:pt>
                <c:pt idx="59">
                  <c:v>663.4</c:v>
                </c:pt>
                <c:pt idx="60">
                  <c:v>662.5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production'!$B$179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0.6</c:v>
                </c:pt>
                <c:pt idx="15">
                  <c:v>3.2</c:v>
                </c:pt>
                <c:pt idx="16">
                  <c:v>7.5</c:v>
                </c:pt>
                <c:pt idx="17">
                  <c:v>8.300000000000001</c:v>
                </c:pt>
                <c:pt idx="18">
                  <c:v>8.6</c:v>
                </c:pt>
                <c:pt idx="19">
                  <c:v>8.199999999999999</c:v>
                </c:pt>
                <c:pt idx="20">
                  <c:v>8.6</c:v>
                </c:pt>
                <c:pt idx="21">
                  <c:v>9.9</c:v>
                </c:pt>
                <c:pt idx="22">
                  <c:v>10.3</c:v>
                </c:pt>
                <c:pt idx="23">
                  <c:v>13.7</c:v>
                </c:pt>
                <c:pt idx="24">
                  <c:v>30.8</c:v>
                </c:pt>
                <c:pt idx="25">
                  <c:v>49</c:v>
                </c:pt>
                <c:pt idx="26">
                  <c:v>65.7</c:v>
                </c:pt>
                <c:pt idx="27">
                  <c:v>65.7</c:v>
                </c:pt>
                <c:pt idx="28">
                  <c:v>75.7</c:v>
                </c:pt>
                <c:pt idx="29">
                  <c:v>82.7</c:v>
                </c:pt>
                <c:pt idx="30">
                  <c:v>102</c:v>
                </c:pt>
                <c:pt idx="31">
                  <c:v>129.7</c:v>
                </c:pt>
                <c:pt idx="32">
                  <c:v>134.6</c:v>
                </c:pt>
                <c:pt idx="33">
                  <c:v>162</c:v>
                </c:pt>
                <c:pt idx="34">
                  <c:v>187.2</c:v>
                </c:pt>
                <c:pt idx="35">
                  <c:v>197.2</c:v>
                </c:pt>
                <c:pt idx="36">
                  <c:v>223.3</c:v>
                </c:pt>
                <c:pt idx="37">
                  <c:v>248.2</c:v>
                </c:pt>
                <c:pt idx="38">
                  <c:v>272.3</c:v>
                </c:pt>
                <c:pt idx="39">
                  <c:v>292.6</c:v>
                </c:pt>
                <c:pt idx="40">
                  <c:v>312.3</c:v>
                </c:pt>
                <c:pt idx="41">
                  <c:v>348.7</c:v>
                </c:pt>
                <c:pt idx="42">
                  <c:v>369.3</c:v>
                </c:pt>
                <c:pt idx="43">
                  <c:v>390.6</c:v>
                </c:pt>
                <c:pt idx="44">
                  <c:v>416.1</c:v>
                </c:pt>
                <c:pt idx="45">
                  <c:v>434.9</c:v>
                </c:pt>
                <c:pt idx="46">
                  <c:v>460.4</c:v>
                </c:pt>
                <c:pt idx="47">
                  <c:v>252.3</c:v>
                </c:pt>
                <c:pt idx="48">
                  <c:v>259.9</c:v>
                </c:pt>
                <c:pt idx="49">
                  <c:v>267.3</c:v>
                </c:pt>
                <c:pt idx="50">
                  <c:v>541.9</c:v>
                </c:pt>
                <c:pt idx="51">
                  <c:v>562.1</c:v>
                </c:pt>
                <c:pt idx="52">
                  <c:v>582.3</c:v>
                </c:pt>
                <c:pt idx="53">
                  <c:v>602.5</c:v>
                </c:pt>
                <c:pt idx="54">
                  <c:v>622.7</c:v>
                </c:pt>
                <c:pt idx="55">
                  <c:v>642.9</c:v>
                </c:pt>
                <c:pt idx="56">
                  <c:v>663</c:v>
                </c:pt>
                <c:pt idx="57">
                  <c:v>683.2</c:v>
                </c:pt>
                <c:pt idx="58">
                  <c:v>703.4</c:v>
                </c:pt>
                <c:pt idx="59">
                  <c:v>723.6</c:v>
                </c:pt>
                <c:pt idx="60">
                  <c:v>743.8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314.2</c:v>
                </c:pt>
                <c:pt idx="1">
                  <c:v>306.9</c:v>
                </c:pt>
                <c:pt idx="2">
                  <c:v>299.7</c:v>
                </c:pt>
                <c:pt idx="3">
                  <c:v>292.5</c:v>
                </c:pt>
                <c:pt idx="4">
                  <c:v>285.4</c:v>
                </c:pt>
                <c:pt idx="5">
                  <c:v>295.7</c:v>
                </c:pt>
                <c:pt idx="6">
                  <c:v>306</c:v>
                </c:pt>
                <c:pt idx="7">
                  <c:v>318.3</c:v>
                </c:pt>
                <c:pt idx="8">
                  <c:v>330.4</c:v>
                </c:pt>
                <c:pt idx="9">
                  <c:v>343.6</c:v>
                </c:pt>
                <c:pt idx="10">
                  <c:v>356.7</c:v>
                </c:pt>
                <c:pt idx="11">
                  <c:v>367.9</c:v>
                </c:pt>
                <c:pt idx="12">
                  <c:v>381.1</c:v>
                </c:pt>
                <c:pt idx="13">
                  <c:v>395.7</c:v>
                </c:pt>
                <c:pt idx="14">
                  <c:v>405.6</c:v>
                </c:pt>
                <c:pt idx="15">
                  <c:v>413.5</c:v>
                </c:pt>
                <c:pt idx="16">
                  <c:v>422.3</c:v>
                </c:pt>
                <c:pt idx="17">
                  <c:v>433.7</c:v>
                </c:pt>
                <c:pt idx="18">
                  <c:v>440.8</c:v>
                </c:pt>
                <c:pt idx="19">
                  <c:v>446.2</c:v>
                </c:pt>
                <c:pt idx="20">
                  <c:v>438.1</c:v>
                </c:pt>
                <c:pt idx="21">
                  <c:v>451.3</c:v>
                </c:pt>
                <c:pt idx="22">
                  <c:v>457.8</c:v>
                </c:pt>
                <c:pt idx="23">
                  <c:v>469.5</c:v>
                </c:pt>
                <c:pt idx="24">
                  <c:v>472.8</c:v>
                </c:pt>
                <c:pt idx="25">
                  <c:v>474.2</c:v>
                </c:pt>
                <c:pt idx="26">
                  <c:v>475.4</c:v>
                </c:pt>
                <c:pt idx="27">
                  <c:v>476.6</c:v>
                </c:pt>
                <c:pt idx="28">
                  <c:v>477.5</c:v>
                </c:pt>
                <c:pt idx="29">
                  <c:v>478.4</c:v>
                </c:pt>
                <c:pt idx="30">
                  <c:v>479.2</c:v>
                </c:pt>
                <c:pt idx="31">
                  <c:v>479.1</c:v>
                </c:pt>
                <c:pt idx="32">
                  <c:v>478.9</c:v>
                </c:pt>
                <c:pt idx="33">
                  <c:v>478.6</c:v>
                </c:pt>
                <c:pt idx="34">
                  <c:v>478</c:v>
                </c:pt>
                <c:pt idx="35">
                  <c:v>477.3</c:v>
                </c:pt>
                <c:pt idx="36">
                  <c:v>474.4</c:v>
                </c:pt>
                <c:pt idx="37">
                  <c:v>471.3</c:v>
                </c:pt>
                <c:pt idx="38">
                  <c:v>468.3</c:v>
                </c:pt>
                <c:pt idx="39">
                  <c:v>465.1</c:v>
                </c:pt>
                <c:pt idx="40">
                  <c:v>461.7</c:v>
                </c:pt>
                <c:pt idx="41">
                  <c:v>456</c:v>
                </c:pt>
                <c:pt idx="42">
                  <c:v>450.6</c:v>
                </c:pt>
                <c:pt idx="43">
                  <c:v>445</c:v>
                </c:pt>
                <c:pt idx="44">
                  <c:v>439.2</c:v>
                </c:pt>
                <c:pt idx="45">
                  <c:v>433.2</c:v>
                </c:pt>
                <c:pt idx="46">
                  <c:v>426.9</c:v>
                </c:pt>
                <c:pt idx="47">
                  <c:v>419.8</c:v>
                </c:pt>
                <c:pt idx="48">
                  <c:v>413.8</c:v>
                </c:pt>
                <c:pt idx="49">
                  <c:v>406.9</c:v>
                </c:pt>
                <c:pt idx="50">
                  <c:v>399.3</c:v>
                </c:pt>
                <c:pt idx="51">
                  <c:v>392.4</c:v>
                </c:pt>
                <c:pt idx="52">
                  <c:v>385.5</c:v>
                </c:pt>
                <c:pt idx="53">
                  <c:v>378.7</c:v>
                </c:pt>
                <c:pt idx="54">
                  <c:v>371.9</c:v>
                </c:pt>
                <c:pt idx="55">
                  <c:v>365.3</c:v>
                </c:pt>
                <c:pt idx="56">
                  <c:v>358.8</c:v>
                </c:pt>
                <c:pt idx="57">
                  <c:v>352.7</c:v>
                </c:pt>
                <c:pt idx="58">
                  <c:v>347</c:v>
                </c:pt>
                <c:pt idx="59">
                  <c:v>341.2</c:v>
                </c:pt>
                <c:pt idx="60">
                  <c:v>335.5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</c:v>
                </c:pt>
                <c:pt idx="10">
                  <c:v>0.2</c:v>
                </c:pt>
                <c:pt idx="11">
                  <c:v>0.5</c:v>
                </c:pt>
                <c:pt idx="12">
                  <c:v>0.4</c:v>
                </c:pt>
                <c:pt idx="13">
                  <c:v>0.7</c:v>
                </c:pt>
                <c:pt idx="14">
                  <c:v>0.8</c:v>
                </c:pt>
                <c:pt idx="15">
                  <c:v>0.5</c:v>
                </c:pt>
                <c:pt idx="16">
                  <c:v>0.2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-0.2</c:v>
                </c:pt>
                <c:pt idx="25">
                  <c:v>-0.4</c:v>
                </c:pt>
                <c:pt idx="26">
                  <c:v>-0.6</c:v>
                </c:pt>
                <c:pt idx="27">
                  <c:v>-0.7</c:v>
                </c:pt>
                <c:pt idx="28">
                  <c:v>-1</c:v>
                </c:pt>
                <c:pt idx="29">
                  <c:v>-1.3</c:v>
                </c:pt>
                <c:pt idx="30">
                  <c:v>-1.6</c:v>
                </c:pt>
                <c:pt idx="31">
                  <c:v>-2.8</c:v>
                </c:pt>
                <c:pt idx="32">
                  <c:v>-4.1</c:v>
                </c:pt>
                <c:pt idx="33">
                  <c:v>-5.3</c:v>
                </c:pt>
                <c:pt idx="34">
                  <c:v>-6.6</c:v>
                </c:pt>
                <c:pt idx="35">
                  <c:v>-8</c:v>
                </c:pt>
                <c:pt idx="36">
                  <c:v>-9.300000000000001</c:v>
                </c:pt>
                <c:pt idx="37">
                  <c:v>-10.7</c:v>
                </c:pt>
                <c:pt idx="38">
                  <c:v>-12.1</c:v>
                </c:pt>
                <c:pt idx="39">
                  <c:v>-13.5</c:v>
                </c:pt>
                <c:pt idx="40">
                  <c:v>-15</c:v>
                </c:pt>
                <c:pt idx="41">
                  <c:v>-17.3</c:v>
                </c:pt>
                <c:pt idx="42">
                  <c:v>-19.6</c:v>
                </c:pt>
                <c:pt idx="43">
                  <c:v>-22</c:v>
                </c:pt>
                <c:pt idx="44">
                  <c:v>-24.3</c:v>
                </c:pt>
                <c:pt idx="45">
                  <c:v>-26.6</c:v>
                </c:pt>
                <c:pt idx="46">
                  <c:v>-28.9</c:v>
                </c:pt>
                <c:pt idx="47">
                  <c:v>-31.2</c:v>
                </c:pt>
                <c:pt idx="48">
                  <c:v>-33.5</c:v>
                </c:pt>
                <c:pt idx="49">
                  <c:v>-35.8</c:v>
                </c:pt>
                <c:pt idx="50">
                  <c:v>-38</c:v>
                </c:pt>
                <c:pt idx="51">
                  <c:v>-38.9</c:v>
                </c:pt>
                <c:pt idx="52">
                  <c:v>-39.7</c:v>
                </c:pt>
                <c:pt idx="53">
                  <c:v>-40.5</c:v>
                </c:pt>
                <c:pt idx="54">
                  <c:v>-41.3</c:v>
                </c:pt>
                <c:pt idx="55">
                  <c:v>-42.1</c:v>
                </c:pt>
                <c:pt idx="56">
                  <c:v>-42.8</c:v>
                </c:pt>
                <c:pt idx="57">
                  <c:v>-43.5</c:v>
                </c:pt>
                <c:pt idx="58">
                  <c:v>-44.2</c:v>
                </c:pt>
                <c:pt idx="59">
                  <c:v>-44.8</c:v>
                </c:pt>
                <c:pt idx="60">
                  <c:v>-45.4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production'!$B$204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production'!$C$204:$BK$204</c:f>
              <c:numCache>
                <c:formatCode>General</c:formatCode>
                <c:ptCount val="61"/>
                <c:pt idx="0">
                  <c:v>150.6</c:v>
                </c:pt>
                <c:pt idx="1">
                  <c:v>168</c:v>
                </c:pt>
                <c:pt idx="2">
                  <c:v>131</c:v>
                </c:pt>
                <c:pt idx="3">
                  <c:v>131.2</c:v>
                </c:pt>
                <c:pt idx="4">
                  <c:v>141.6</c:v>
                </c:pt>
                <c:pt idx="5">
                  <c:v>147.1</c:v>
                </c:pt>
                <c:pt idx="6">
                  <c:v>159.2</c:v>
                </c:pt>
                <c:pt idx="7">
                  <c:v>170.8</c:v>
                </c:pt>
                <c:pt idx="8">
                  <c:v>200.6</c:v>
                </c:pt>
                <c:pt idx="9">
                  <c:v>155.3</c:v>
                </c:pt>
                <c:pt idx="10">
                  <c:v>242.3</c:v>
                </c:pt>
                <c:pt idx="11">
                  <c:v>242.2</c:v>
                </c:pt>
                <c:pt idx="12">
                  <c:v>262.9</c:v>
                </c:pt>
                <c:pt idx="13">
                  <c:v>318.5</c:v>
                </c:pt>
                <c:pt idx="14">
                  <c:v>335.5</c:v>
                </c:pt>
                <c:pt idx="15">
                  <c:v>381.8</c:v>
                </c:pt>
                <c:pt idx="16">
                  <c:v>442.6</c:v>
                </c:pt>
                <c:pt idx="17">
                  <c:v>492.1</c:v>
                </c:pt>
                <c:pt idx="18">
                  <c:v>581.2</c:v>
                </c:pt>
                <c:pt idx="19">
                  <c:v>611.9</c:v>
                </c:pt>
                <c:pt idx="20">
                  <c:v>652.4</c:v>
                </c:pt>
                <c:pt idx="21">
                  <c:v>690.3</c:v>
                </c:pt>
                <c:pt idx="22">
                  <c:v>722.5</c:v>
                </c:pt>
                <c:pt idx="23">
                  <c:v>629.6</c:v>
                </c:pt>
                <c:pt idx="24">
                  <c:v>514.4</c:v>
                </c:pt>
                <c:pt idx="25">
                  <c:v>415.4</c:v>
                </c:pt>
                <c:pt idx="26">
                  <c:v>384.8</c:v>
                </c:pt>
                <c:pt idx="27">
                  <c:v>434</c:v>
                </c:pt>
                <c:pt idx="28">
                  <c:v>445.7</c:v>
                </c:pt>
                <c:pt idx="29">
                  <c:v>565.6</c:v>
                </c:pt>
                <c:pt idx="30">
                  <c:v>652.4</c:v>
                </c:pt>
                <c:pt idx="31">
                  <c:v>695.5</c:v>
                </c:pt>
                <c:pt idx="32">
                  <c:v>714</c:v>
                </c:pt>
                <c:pt idx="33">
                  <c:v>759.4</c:v>
                </c:pt>
                <c:pt idx="34">
                  <c:v>795.9</c:v>
                </c:pt>
                <c:pt idx="35">
                  <c:v>767.5</c:v>
                </c:pt>
                <c:pt idx="36">
                  <c:v>847.7</c:v>
                </c:pt>
                <c:pt idx="37">
                  <c:v>898.1</c:v>
                </c:pt>
                <c:pt idx="38">
                  <c:v>834.5</c:v>
                </c:pt>
                <c:pt idx="39">
                  <c:v>866.2</c:v>
                </c:pt>
                <c:pt idx="40">
                  <c:v>880.1</c:v>
                </c:pt>
                <c:pt idx="41">
                  <c:v>882.1</c:v>
                </c:pt>
                <c:pt idx="42">
                  <c:v>934.8</c:v>
                </c:pt>
                <c:pt idx="43">
                  <c:v>1004.9</c:v>
                </c:pt>
                <c:pt idx="44">
                  <c:v>1050</c:v>
                </c:pt>
                <c:pt idx="45">
                  <c:v>992.9</c:v>
                </c:pt>
                <c:pt idx="46">
                  <c:v>1018.6</c:v>
                </c:pt>
                <c:pt idx="47">
                  <c:v>891.3</c:v>
                </c:pt>
                <c:pt idx="48">
                  <c:v>850.5</c:v>
                </c:pt>
                <c:pt idx="49">
                  <c:v>882</c:v>
                </c:pt>
                <c:pt idx="50">
                  <c:v>666.7</c:v>
                </c:pt>
                <c:pt idx="51">
                  <c:v>720</c:v>
                </c:pt>
                <c:pt idx="52">
                  <c:v>763.5</c:v>
                </c:pt>
                <c:pt idx="53">
                  <c:v>801.5</c:v>
                </c:pt>
                <c:pt idx="54">
                  <c:v>837.2</c:v>
                </c:pt>
                <c:pt idx="55">
                  <c:v>844</c:v>
                </c:pt>
                <c:pt idx="56">
                  <c:v>803.2</c:v>
                </c:pt>
                <c:pt idx="57">
                  <c:v>759.5</c:v>
                </c:pt>
                <c:pt idx="58">
                  <c:v>716.2</c:v>
                </c:pt>
                <c:pt idx="59">
                  <c:v>675.6</c:v>
                </c:pt>
                <c:pt idx="60">
                  <c:v>633.5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production'!$C$205:$BK$205</c:f>
              <c:numCache>
                <c:formatCode>General</c:formatCode>
                <c:ptCount val="61"/>
                <c:pt idx="0">
                  <c:v>639.4</c:v>
                </c:pt>
                <c:pt idx="1">
                  <c:v>627.2</c:v>
                </c:pt>
                <c:pt idx="2">
                  <c:v>528.2</c:v>
                </c:pt>
                <c:pt idx="3">
                  <c:v>513.8</c:v>
                </c:pt>
                <c:pt idx="4">
                  <c:v>411.1</c:v>
                </c:pt>
                <c:pt idx="5">
                  <c:v>436.9</c:v>
                </c:pt>
                <c:pt idx="6">
                  <c:v>439.5</c:v>
                </c:pt>
                <c:pt idx="7">
                  <c:v>417.4</c:v>
                </c:pt>
                <c:pt idx="8">
                  <c:v>388.6</c:v>
                </c:pt>
                <c:pt idx="9">
                  <c:v>281.7</c:v>
                </c:pt>
                <c:pt idx="10">
                  <c:v>374.8</c:v>
                </c:pt>
                <c:pt idx="11">
                  <c:v>390.8</c:v>
                </c:pt>
                <c:pt idx="12">
                  <c:v>357.7</c:v>
                </c:pt>
                <c:pt idx="13">
                  <c:v>316.2</c:v>
                </c:pt>
                <c:pt idx="14">
                  <c:v>365</c:v>
                </c:pt>
                <c:pt idx="15">
                  <c:v>438.4</c:v>
                </c:pt>
                <c:pt idx="16">
                  <c:v>442.5</c:v>
                </c:pt>
                <c:pt idx="17">
                  <c:v>436.2</c:v>
                </c:pt>
                <c:pt idx="18">
                  <c:v>482</c:v>
                </c:pt>
                <c:pt idx="19">
                  <c:v>341.4</c:v>
                </c:pt>
                <c:pt idx="20">
                  <c:v>185.4</c:v>
                </c:pt>
                <c:pt idx="21">
                  <c:v>167.1</c:v>
                </c:pt>
                <c:pt idx="22">
                  <c:v>243.9</c:v>
                </c:pt>
                <c:pt idx="23">
                  <c:v>298.8</c:v>
                </c:pt>
                <c:pt idx="24">
                  <c:v>294.3</c:v>
                </c:pt>
                <c:pt idx="25">
                  <c:v>279.8</c:v>
                </c:pt>
                <c:pt idx="26">
                  <c:v>279.9</c:v>
                </c:pt>
                <c:pt idx="27">
                  <c:v>279.9</c:v>
                </c:pt>
                <c:pt idx="28">
                  <c:v>274.9</c:v>
                </c:pt>
                <c:pt idx="29">
                  <c:v>279.9</c:v>
                </c:pt>
                <c:pt idx="30">
                  <c:v>279.9</c:v>
                </c:pt>
                <c:pt idx="31">
                  <c:v>279.9</c:v>
                </c:pt>
                <c:pt idx="32">
                  <c:v>279.9</c:v>
                </c:pt>
                <c:pt idx="33">
                  <c:v>279.9</c:v>
                </c:pt>
                <c:pt idx="34">
                  <c:v>279.9</c:v>
                </c:pt>
                <c:pt idx="35">
                  <c:v>279.9</c:v>
                </c:pt>
                <c:pt idx="36">
                  <c:v>279.9</c:v>
                </c:pt>
                <c:pt idx="37">
                  <c:v>284.9</c:v>
                </c:pt>
                <c:pt idx="38">
                  <c:v>284.9</c:v>
                </c:pt>
                <c:pt idx="39">
                  <c:v>284.9</c:v>
                </c:pt>
                <c:pt idx="40">
                  <c:v>294.9</c:v>
                </c:pt>
                <c:pt idx="41">
                  <c:v>294.9</c:v>
                </c:pt>
                <c:pt idx="42">
                  <c:v>294.9</c:v>
                </c:pt>
                <c:pt idx="43">
                  <c:v>299.9</c:v>
                </c:pt>
                <c:pt idx="44">
                  <c:v>299.9</c:v>
                </c:pt>
                <c:pt idx="45">
                  <c:v>296.9</c:v>
                </c:pt>
                <c:pt idx="46">
                  <c:v>296.9</c:v>
                </c:pt>
                <c:pt idx="47">
                  <c:v>296.9</c:v>
                </c:pt>
                <c:pt idx="48">
                  <c:v>296.9</c:v>
                </c:pt>
                <c:pt idx="49">
                  <c:v>296.9</c:v>
                </c:pt>
                <c:pt idx="50">
                  <c:v>296.9</c:v>
                </c:pt>
                <c:pt idx="51">
                  <c:v>296.9</c:v>
                </c:pt>
                <c:pt idx="52">
                  <c:v>296.9</c:v>
                </c:pt>
                <c:pt idx="53">
                  <c:v>296.9</c:v>
                </c:pt>
                <c:pt idx="54">
                  <c:v>296.9</c:v>
                </c:pt>
                <c:pt idx="55">
                  <c:v>296.9</c:v>
                </c:pt>
                <c:pt idx="56">
                  <c:v>296.9</c:v>
                </c:pt>
                <c:pt idx="57">
                  <c:v>296.9</c:v>
                </c:pt>
                <c:pt idx="58">
                  <c:v>296.9</c:v>
                </c:pt>
                <c:pt idx="59">
                  <c:v>296.9</c:v>
                </c:pt>
                <c:pt idx="60">
                  <c:v>296.9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production'!$C$206:$BK$206</c:f>
              <c:numCache>
                <c:formatCode>General</c:formatCode>
                <c:ptCount val="61"/>
                <c:pt idx="0">
                  <c:v>26.5</c:v>
                </c:pt>
                <c:pt idx="1">
                  <c:v>27.3</c:v>
                </c:pt>
                <c:pt idx="2">
                  <c:v>33.5</c:v>
                </c:pt>
                <c:pt idx="3">
                  <c:v>46.1</c:v>
                </c:pt>
                <c:pt idx="4">
                  <c:v>62.1</c:v>
                </c:pt>
                <c:pt idx="5">
                  <c:v>51.8</c:v>
                </c:pt>
                <c:pt idx="6">
                  <c:v>49.5</c:v>
                </c:pt>
                <c:pt idx="7">
                  <c:v>59.5</c:v>
                </c:pt>
                <c:pt idx="8">
                  <c:v>56.2</c:v>
                </c:pt>
                <c:pt idx="9">
                  <c:v>68.3</c:v>
                </c:pt>
                <c:pt idx="10">
                  <c:v>65.40000000000001</c:v>
                </c:pt>
                <c:pt idx="11">
                  <c:v>58.5</c:v>
                </c:pt>
                <c:pt idx="12">
                  <c:v>64.40000000000001</c:v>
                </c:pt>
                <c:pt idx="13">
                  <c:v>76</c:v>
                </c:pt>
                <c:pt idx="14">
                  <c:v>77.3</c:v>
                </c:pt>
                <c:pt idx="15">
                  <c:v>79</c:v>
                </c:pt>
                <c:pt idx="16">
                  <c:v>81.90000000000001</c:v>
                </c:pt>
                <c:pt idx="17">
                  <c:v>89.5</c:v>
                </c:pt>
                <c:pt idx="18">
                  <c:v>99.09999999999999</c:v>
                </c:pt>
                <c:pt idx="19">
                  <c:v>97.59999999999999</c:v>
                </c:pt>
                <c:pt idx="20">
                  <c:v>130.5</c:v>
                </c:pt>
                <c:pt idx="21">
                  <c:v>129.9</c:v>
                </c:pt>
                <c:pt idx="22">
                  <c:v>161.6</c:v>
                </c:pt>
                <c:pt idx="23">
                  <c:v>170.4</c:v>
                </c:pt>
                <c:pt idx="24">
                  <c:v>179.9</c:v>
                </c:pt>
                <c:pt idx="25">
                  <c:v>189.2</c:v>
                </c:pt>
                <c:pt idx="26">
                  <c:v>198.3</c:v>
                </c:pt>
                <c:pt idx="27">
                  <c:v>207.1</c:v>
                </c:pt>
                <c:pt idx="28">
                  <c:v>215.6</c:v>
                </c:pt>
                <c:pt idx="29">
                  <c:v>223.3</c:v>
                </c:pt>
                <c:pt idx="30">
                  <c:v>230.1</c:v>
                </c:pt>
                <c:pt idx="31">
                  <c:v>235.9</c:v>
                </c:pt>
                <c:pt idx="32">
                  <c:v>240.7</c:v>
                </c:pt>
                <c:pt idx="33">
                  <c:v>244.1</c:v>
                </c:pt>
                <c:pt idx="34">
                  <c:v>246.5</c:v>
                </c:pt>
                <c:pt idx="35">
                  <c:v>247.9</c:v>
                </c:pt>
                <c:pt idx="36">
                  <c:v>248.9</c:v>
                </c:pt>
                <c:pt idx="37">
                  <c:v>245.9</c:v>
                </c:pt>
                <c:pt idx="38">
                  <c:v>245.7</c:v>
                </c:pt>
                <c:pt idx="39">
                  <c:v>244.6</c:v>
                </c:pt>
                <c:pt idx="40">
                  <c:v>242.6</c:v>
                </c:pt>
                <c:pt idx="41">
                  <c:v>239.8</c:v>
                </c:pt>
                <c:pt idx="42">
                  <c:v>236.2</c:v>
                </c:pt>
                <c:pt idx="43">
                  <c:v>228.4</c:v>
                </c:pt>
                <c:pt idx="44">
                  <c:v>222.1</c:v>
                </c:pt>
                <c:pt idx="45">
                  <c:v>214.8</c:v>
                </c:pt>
                <c:pt idx="46">
                  <c:v>206.8</c:v>
                </c:pt>
                <c:pt idx="47">
                  <c:v>197.9</c:v>
                </c:pt>
                <c:pt idx="48">
                  <c:v>188.2</c:v>
                </c:pt>
                <c:pt idx="49">
                  <c:v>178</c:v>
                </c:pt>
                <c:pt idx="50">
                  <c:v>167.3</c:v>
                </c:pt>
                <c:pt idx="51">
                  <c:v>156.2</c:v>
                </c:pt>
                <c:pt idx="52">
                  <c:v>144.9</c:v>
                </c:pt>
                <c:pt idx="53">
                  <c:v>133.3</c:v>
                </c:pt>
                <c:pt idx="54">
                  <c:v>121.7</c:v>
                </c:pt>
                <c:pt idx="55">
                  <c:v>110</c:v>
                </c:pt>
                <c:pt idx="56">
                  <c:v>98.5</c:v>
                </c:pt>
                <c:pt idx="57">
                  <c:v>87.2</c:v>
                </c:pt>
                <c:pt idx="58">
                  <c:v>76.2</c:v>
                </c:pt>
                <c:pt idx="59">
                  <c:v>65.5</c:v>
                </c:pt>
                <c:pt idx="60">
                  <c:v>55.3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production'!$B$207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41.9</c:v>
                </c:pt>
                <c:pt idx="1">
                  <c:v>50.7</c:v>
                </c:pt>
                <c:pt idx="2">
                  <c:v>79.2</c:v>
                </c:pt>
                <c:pt idx="3">
                  <c:v>78.5</c:v>
                </c:pt>
                <c:pt idx="4">
                  <c:v>115.3</c:v>
                </c:pt>
                <c:pt idx="5">
                  <c:v>91.59999999999999</c:v>
                </c:pt>
                <c:pt idx="6">
                  <c:v>91.40000000000001</c:v>
                </c:pt>
                <c:pt idx="7">
                  <c:v>92.7</c:v>
                </c:pt>
                <c:pt idx="8">
                  <c:v>101.9</c:v>
                </c:pt>
                <c:pt idx="9">
                  <c:v>134.4</c:v>
                </c:pt>
                <c:pt idx="10">
                  <c:v>126.1</c:v>
                </c:pt>
                <c:pt idx="11">
                  <c:v>105.3</c:v>
                </c:pt>
                <c:pt idx="12">
                  <c:v>140.7</c:v>
                </c:pt>
                <c:pt idx="13">
                  <c:v>149.2</c:v>
                </c:pt>
                <c:pt idx="14">
                  <c:v>171.1</c:v>
                </c:pt>
                <c:pt idx="15">
                  <c:v>160</c:v>
                </c:pt>
                <c:pt idx="16">
                  <c:v>199.3</c:v>
                </c:pt>
                <c:pt idx="17">
                  <c:v>226.2</c:v>
                </c:pt>
                <c:pt idx="18">
                  <c:v>218.7</c:v>
                </c:pt>
                <c:pt idx="19">
                  <c:v>278.9</c:v>
                </c:pt>
                <c:pt idx="20">
                  <c:v>236.7</c:v>
                </c:pt>
                <c:pt idx="21">
                  <c:v>285.7</c:v>
                </c:pt>
                <c:pt idx="22">
                  <c:v>287.5</c:v>
                </c:pt>
                <c:pt idx="23">
                  <c:v>257.1</c:v>
                </c:pt>
                <c:pt idx="24">
                  <c:v>267.7</c:v>
                </c:pt>
                <c:pt idx="25">
                  <c:v>280.3</c:v>
                </c:pt>
                <c:pt idx="26">
                  <c:v>293.2</c:v>
                </c:pt>
                <c:pt idx="27">
                  <c:v>306.3</c:v>
                </c:pt>
                <c:pt idx="28">
                  <c:v>319.2</c:v>
                </c:pt>
                <c:pt idx="29">
                  <c:v>331.6</c:v>
                </c:pt>
                <c:pt idx="30">
                  <c:v>343.5</c:v>
                </c:pt>
                <c:pt idx="31">
                  <c:v>354.4</c:v>
                </c:pt>
                <c:pt idx="32">
                  <c:v>364.4</c:v>
                </c:pt>
                <c:pt idx="33">
                  <c:v>373.3</c:v>
                </c:pt>
                <c:pt idx="34">
                  <c:v>381.8</c:v>
                </c:pt>
                <c:pt idx="35">
                  <c:v>388.5</c:v>
                </c:pt>
                <c:pt idx="36">
                  <c:v>396</c:v>
                </c:pt>
                <c:pt idx="37">
                  <c:v>402.9</c:v>
                </c:pt>
                <c:pt idx="38">
                  <c:v>407.1</c:v>
                </c:pt>
                <c:pt idx="39">
                  <c:v>412.2</c:v>
                </c:pt>
                <c:pt idx="40">
                  <c:v>416.2</c:v>
                </c:pt>
                <c:pt idx="41">
                  <c:v>418.6</c:v>
                </c:pt>
                <c:pt idx="42">
                  <c:v>419.7</c:v>
                </c:pt>
                <c:pt idx="43">
                  <c:v>420</c:v>
                </c:pt>
                <c:pt idx="44">
                  <c:v>420.6</c:v>
                </c:pt>
                <c:pt idx="45">
                  <c:v>417.5</c:v>
                </c:pt>
                <c:pt idx="46">
                  <c:v>417.2</c:v>
                </c:pt>
                <c:pt idx="47">
                  <c:v>413.4</c:v>
                </c:pt>
                <c:pt idx="48">
                  <c:v>410.4</c:v>
                </c:pt>
                <c:pt idx="49">
                  <c:v>407</c:v>
                </c:pt>
                <c:pt idx="50">
                  <c:v>403.3</c:v>
                </c:pt>
                <c:pt idx="51">
                  <c:v>399.3</c:v>
                </c:pt>
                <c:pt idx="52">
                  <c:v>395.2</c:v>
                </c:pt>
                <c:pt idx="53">
                  <c:v>391.6</c:v>
                </c:pt>
                <c:pt idx="54">
                  <c:v>387.4</c:v>
                </c:pt>
                <c:pt idx="55">
                  <c:v>384.1</c:v>
                </c:pt>
                <c:pt idx="56">
                  <c:v>378.4</c:v>
                </c:pt>
                <c:pt idx="57">
                  <c:v>374.1</c:v>
                </c:pt>
                <c:pt idx="58">
                  <c:v>370.1</c:v>
                </c:pt>
                <c:pt idx="59">
                  <c:v>366.3</c:v>
                </c:pt>
                <c:pt idx="60">
                  <c:v>362.6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production'!$B$208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68.8</c:v>
                </c:pt>
                <c:pt idx="24">
                  <c:v>144.2</c:v>
                </c:pt>
                <c:pt idx="25">
                  <c:v>119.6</c:v>
                </c:pt>
                <c:pt idx="26">
                  <c:v>134.9</c:v>
                </c:pt>
                <c:pt idx="27">
                  <c:v>153</c:v>
                </c:pt>
                <c:pt idx="28">
                  <c:v>173.7</c:v>
                </c:pt>
                <c:pt idx="29">
                  <c:v>196.7</c:v>
                </c:pt>
                <c:pt idx="30">
                  <c:v>202</c:v>
                </c:pt>
                <c:pt idx="31">
                  <c:v>210.7</c:v>
                </c:pt>
                <c:pt idx="32">
                  <c:v>220.6</c:v>
                </c:pt>
                <c:pt idx="33">
                  <c:v>237.2</c:v>
                </c:pt>
                <c:pt idx="34">
                  <c:v>253</c:v>
                </c:pt>
                <c:pt idx="35">
                  <c:v>270.4</c:v>
                </c:pt>
                <c:pt idx="36">
                  <c:v>260.2</c:v>
                </c:pt>
                <c:pt idx="37">
                  <c:v>280.9</c:v>
                </c:pt>
                <c:pt idx="38">
                  <c:v>368.9</c:v>
                </c:pt>
                <c:pt idx="39">
                  <c:v>408.4</c:v>
                </c:pt>
                <c:pt idx="40">
                  <c:v>439.4</c:v>
                </c:pt>
                <c:pt idx="41">
                  <c:v>467.4</c:v>
                </c:pt>
                <c:pt idx="42">
                  <c:v>505.2</c:v>
                </c:pt>
                <c:pt idx="43">
                  <c:v>533.5</c:v>
                </c:pt>
                <c:pt idx="44">
                  <c:v>569</c:v>
                </c:pt>
                <c:pt idx="45">
                  <c:v>647.5</c:v>
                </c:pt>
                <c:pt idx="46">
                  <c:v>691.1</c:v>
                </c:pt>
                <c:pt idx="47">
                  <c:v>769.2</c:v>
                </c:pt>
                <c:pt idx="48">
                  <c:v>863</c:v>
                </c:pt>
                <c:pt idx="49">
                  <c:v>916.5</c:v>
                </c:pt>
                <c:pt idx="50">
                  <c:v>982.5</c:v>
                </c:pt>
                <c:pt idx="51">
                  <c:v>1026.7</c:v>
                </c:pt>
                <c:pt idx="52">
                  <c:v>1077.3</c:v>
                </c:pt>
                <c:pt idx="53">
                  <c:v>1130.8</c:v>
                </c:pt>
                <c:pt idx="54">
                  <c:v>1186.8</c:v>
                </c:pt>
                <c:pt idx="55">
                  <c:v>1258.5</c:v>
                </c:pt>
                <c:pt idx="56">
                  <c:v>1361</c:v>
                </c:pt>
                <c:pt idx="57">
                  <c:v>1463</c:v>
                </c:pt>
                <c:pt idx="58">
                  <c:v>1564</c:v>
                </c:pt>
                <c:pt idx="59">
                  <c:v>1662.8</c:v>
                </c:pt>
                <c:pt idx="60">
                  <c:v>1761.4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production'!$B$209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20.1</c:v>
                </c:pt>
                <c:pt idx="1">
                  <c:v>8.6</c:v>
                </c:pt>
                <c:pt idx="2">
                  <c:v>27.5</c:v>
                </c:pt>
                <c:pt idx="3">
                  <c:v>22</c:v>
                </c:pt>
                <c:pt idx="4">
                  <c:v>47.2</c:v>
                </c:pt>
                <c:pt idx="5">
                  <c:v>27.3</c:v>
                </c:pt>
                <c:pt idx="6">
                  <c:v>31.4</c:v>
                </c:pt>
                <c:pt idx="7">
                  <c:v>33.4</c:v>
                </c:pt>
                <c:pt idx="8">
                  <c:v>47.1</c:v>
                </c:pt>
                <c:pt idx="9">
                  <c:v>40.6</c:v>
                </c:pt>
                <c:pt idx="10">
                  <c:v>42</c:v>
                </c:pt>
                <c:pt idx="11">
                  <c:v>18.5</c:v>
                </c:pt>
                <c:pt idx="12">
                  <c:v>18.7</c:v>
                </c:pt>
                <c:pt idx="13">
                  <c:v>26.2</c:v>
                </c:pt>
                <c:pt idx="14">
                  <c:v>48.4</c:v>
                </c:pt>
                <c:pt idx="15">
                  <c:v>106.6</c:v>
                </c:pt>
                <c:pt idx="16">
                  <c:v>92</c:v>
                </c:pt>
                <c:pt idx="17">
                  <c:v>95.09999999999999</c:v>
                </c:pt>
                <c:pt idx="18">
                  <c:v>83.5</c:v>
                </c:pt>
                <c:pt idx="19">
                  <c:v>72.40000000000001</c:v>
                </c:pt>
                <c:pt idx="20">
                  <c:v>84</c:v>
                </c:pt>
                <c:pt idx="21">
                  <c:v>102.9</c:v>
                </c:pt>
                <c:pt idx="22">
                  <c:v>85.3</c:v>
                </c:pt>
                <c:pt idx="23">
                  <c:v>41</c:v>
                </c:pt>
                <c:pt idx="24">
                  <c:v>44.1</c:v>
                </c:pt>
                <c:pt idx="25">
                  <c:v>48.1</c:v>
                </c:pt>
                <c:pt idx="26">
                  <c:v>52.1</c:v>
                </c:pt>
                <c:pt idx="27">
                  <c:v>55.9</c:v>
                </c:pt>
                <c:pt idx="28">
                  <c:v>59.5</c:v>
                </c:pt>
                <c:pt idx="29">
                  <c:v>63</c:v>
                </c:pt>
                <c:pt idx="30">
                  <c:v>66.3</c:v>
                </c:pt>
                <c:pt idx="31">
                  <c:v>69.40000000000001</c:v>
                </c:pt>
                <c:pt idx="32">
                  <c:v>73.3</c:v>
                </c:pt>
                <c:pt idx="33">
                  <c:v>77.40000000000001</c:v>
                </c:pt>
                <c:pt idx="34">
                  <c:v>81.90000000000001</c:v>
                </c:pt>
                <c:pt idx="35">
                  <c:v>85.5</c:v>
                </c:pt>
                <c:pt idx="36">
                  <c:v>89.59999999999999</c:v>
                </c:pt>
                <c:pt idx="37">
                  <c:v>93.8</c:v>
                </c:pt>
                <c:pt idx="38">
                  <c:v>96.5</c:v>
                </c:pt>
                <c:pt idx="39">
                  <c:v>100.3</c:v>
                </c:pt>
                <c:pt idx="40">
                  <c:v>103.8</c:v>
                </c:pt>
                <c:pt idx="41">
                  <c:v>107.3</c:v>
                </c:pt>
                <c:pt idx="42">
                  <c:v>110.4</c:v>
                </c:pt>
                <c:pt idx="43">
                  <c:v>113.2</c:v>
                </c:pt>
                <c:pt idx="44">
                  <c:v>116.8</c:v>
                </c:pt>
                <c:pt idx="45">
                  <c:v>117.9</c:v>
                </c:pt>
                <c:pt idx="46">
                  <c:v>121.6</c:v>
                </c:pt>
                <c:pt idx="47">
                  <c:v>123</c:v>
                </c:pt>
                <c:pt idx="48">
                  <c:v>125.5</c:v>
                </c:pt>
                <c:pt idx="49">
                  <c:v>127.9</c:v>
                </c:pt>
                <c:pt idx="50">
                  <c:v>130.2</c:v>
                </c:pt>
                <c:pt idx="51">
                  <c:v>132.4</c:v>
                </c:pt>
                <c:pt idx="52">
                  <c:v>134.6</c:v>
                </c:pt>
                <c:pt idx="53">
                  <c:v>137.2</c:v>
                </c:pt>
                <c:pt idx="54">
                  <c:v>139.2</c:v>
                </c:pt>
                <c:pt idx="55">
                  <c:v>141.8</c:v>
                </c:pt>
                <c:pt idx="56">
                  <c:v>142.6</c:v>
                </c:pt>
                <c:pt idx="57">
                  <c:v>144.2</c:v>
                </c:pt>
                <c:pt idx="58">
                  <c:v>145.9</c:v>
                </c:pt>
                <c:pt idx="59">
                  <c:v>147.5</c:v>
                </c:pt>
                <c:pt idx="60">
                  <c:v>149.1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12.1</c:v>
                </c:pt>
                <c:pt idx="2">
                  <c:v>9.800000000000001</c:v>
                </c:pt>
                <c:pt idx="3">
                  <c:v>13.8</c:v>
                </c:pt>
                <c:pt idx="4">
                  <c:v>21.6</c:v>
                </c:pt>
                <c:pt idx="5">
                  <c:v>14.9</c:v>
                </c:pt>
                <c:pt idx="6">
                  <c:v>15.6</c:v>
                </c:pt>
                <c:pt idx="7">
                  <c:v>18.2</c:v>
                </c:pt>
                <c:pt idx="8">
                  <c:v>19.2</c:v>
                </c:pt>
                <c:pt idx="9">
                  <c:v>23.8</c:v>
                </c:pt>
                <c:pt idx="10">
                  <c:v>20.4</c:v>
                </c:pt>
                <c:pt idx="11">
                  <c:v>27</c:v>
                </c:pt>
                <c:pt idx="12">
                  <c:v>32.7</c:v>
                </c:pt>
                <c:pt idx="13">
                  <c:v>42.2</c:v>
                </c:pt>
                <c:pt idx="14">
                  <c:v>37.3</c:v>
                </c:pt>
                <c:pt idx="15">
                  <c:v>31.5</c:v>
                </c:pt>
                <c:pt idx="16">
                  <c:v>37.7</c:v>
                </c:pt>
                <c:pt idx="17">
                  <c:v>49.1</c:v>
                </c:pt>
                <c:pt idx="18">
                  <c:v>51</c:v>
                </c:pt>
                <c:pt idx="19">
                  <c:v>62.9</c:v>
                </c:pt>
                <c:pt idx="20">
                  <c:v>19.7</c:v>
                </c:pt>
                <c:pt idx="21">
                  <c:v>19.8</c:v>
                </c:pt>
                <c:pt idx="22">
                  <c:v>38.9</c:v>
                </c:pt>
                <c:pt idx="23">
                  <c:v>17.1</c:v>
                </c:pt>
                <c:pt idx="24">
                  <c:v>32.6</c:v>
                </c:pt>
                <c:pt idx="25">
                  <c:v>54.8</c:v>
                </c:pt>
                <c:pt idx="26">
                  <c:v>55.5</c:v>
                </c:pt>
                <c:pt idx="27">
                  <c:v>56.2</c:v>
                </c:pt>
                <c:pt idx="28">
                  <c:v>56.4</c:v>
                </c:pt>
                <c:pt idx="29">
                  <c:v>56.6</c:v>
                </c:pt>
                <c:pt idx="30">
                  <c:v>56.7</c:v>
                </c:pt>
                <c:pt idx="31">
                  <c:v>55.7</c:v>
                </c:pt>
                <c:pt idx="32">
                  <c:v>54.6</c:v>
                </c:pt>
                <c:pt idx="33">
                  <c:v>53.4</c:v>
                </c:pt>
                <c:pt idx="34">
                  <c:v>52.1</c:v>
                </c:pt>
                <c:pt idx="35">
                  <c:v>50.8</c:v>
                </c:pt>
                <c:pt idx="36">
                  <c:v>49.4</c:v>
                </c:pt>
                <c:pt idx="37">
                  <c:v>48</c:v>
                </c:pt>
                <c:pt idx="38">
                  <c:v>46.5</c:v>
                </c:pt>
                <c:pt idx="39">
                  <c:v>45</c:v>
                </c:pt>
                <c:pt idx="40">
                  <c:v>43.4</c:v>
                </c:pt>
                <c:pt idx="41">
                  <c:v>41.7</c:v>
                </c:pt>
                <c:pt idx="42">
                  <c:v>40</c:v>
                </c:pt>
                <c:pt idx="43">
                  <c:v>38.3</c:v>
                </c:pt>
                <c:pt idx="44">
                  <c:v>36.4</c:v>
                </c:pt>
                <c:pt idx="45">
                  <c:v>34.6</c:v>
                </c:pt>
                <c:pt idx="46">
                  <c:v>32.7</c:v>
                </c:pt>
                <c:pt idx="47">
                  <c:v>30.8</c:v>
                </c:pt>
                <c:pt idx="48">
                  <c:v>28.8</c:v>
                </c:pt>
                <c:pt idx="49">
                  <c:v>26.9</c:v>
                </c:pt>
                <c:pt idx="50">
                  <c:v>24.9</c:v>
                </c:pt>
                <c:pt idx="51">
                  <c:v>24.2</c:v>
                </c:pt>
                <c:pt idx="52">
                  <c:v>23.4</c:v>
                </c:pt>
                <c:pt idx="53">
                  <c:v>22.7</c:v>
                </c:pt>
                <c:pt idx="54">
                  <c:v>21.9</c:v>
                </c:pt>
                <c:pt idx="55">
                  <c:v>21.1</c:v>
                </c:pt>
                <c:pt idx="56">
                  <c:v>20.3</c:v>
                </c:pt>
                <c:pt idx="57">
                  <c:v>19.5</c:v>
                </c:pt>
                <c:pt idx="58">
                  <c:v>18.7</c:v>
                </c:pt>
                <c:pt idx="59">
                  <c:v>17.8</c:v>
                </c:pt>
                <c:pt idx="60">
                  <c:v>17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production'!$B$211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0.3</c:v>
                </c:pt>
                <c:pt idx="9">
                  <c:v>1.5</c:v>
                </c:pt>
                <c:pt idx="10">
                  <c:v>3.3</c:v>
                </c:pt>
                <c:pt idx="11">
                  <c:v>5.1</c:v>
                </c:pt>
                <c:pt idx="12">
                  <c:v>5.8</c:v>
                </c:pt>
                <c:pt idx="13">
                  <c:v>7.5</c:v>
                </c:pt>
                <c:pt idx="14">
                  <c:v>8.199999999999999</c:v>
                </c:pt>
                <c:pt idx="15">
                  <c:v>7.1</c:v>
                </c:pt>
                <c:pt idx="16">
                  <c:v>6.1</c:v>
                </c:pt>
                <c:pt idx="17">
                  <c:v>6.4</c:v>
                </c:pt>
                <c:pt idx="18">
                  <c:v>6.1</c:v>
                </c:pt>
                <c:pt idx="19">
                  <c:v>5</c:v>
                </c:pt>
                <c:pt idx="20">
                  <c:v>5.6</c:v>
                </c:pt>
                <c:pt idx="21">
                  <c:v>5.3</c:v>
                </c:pt>
                <c:pt idx="22">
                  <c:v>6.5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production'!$B$212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29.2</c:v>
                </c:pt>
                <c:pt idx="1">
                  <c:v>25.1</c:v>
                </c:pt>
                <c:pt idx="2">
                  <c:v>28.1</c:v>
                </c:pt>
                <c:pt idx="3">
                  <c:v>30.9</c:v>
                </c:pt>
                <c:pt idx="4">
                  <c:v>33.4</c:v>
                </c:pt>
                <c:pt idx="5">
                  <c:v>29.3</c:v>
                </c:pt>
                <c:pt idx="6">
                  <c:v>27.8</c:v>
                </c:pt>
                <c:pt idx="7">
                  <c:v>34.3</c:v>
                </c:pt>
                <c:pt idx="8">
                  <c:v>31.1</c:v>
                </c:pt>
                <c:pt idx="9">
                  <c:v>37.1</c:v>
                </c:pt>
                <c:pt idx="10">
                  <c:v>33.8</c:v>
                </c:pt>
                <c:pt idx="11">
                  <c:v>33.2</c:v>
                </c:pt>
                <c:pt idx="12">
                  <c:v>31.7</c:v>
                </c:pt>
                <c:pt idx="13">
                  <c:v>35</c:v>
                </c:pt>
                <c:pt idx="14">
                  <c:v>35.9</c:v>
                </c:pt>
                <c:pt idx="15">
                  <c:v>37.4</c:v>
                </c:pt>
                <c:pt idx="16">
                  <c:v>44.8</c:v>
                </c:pt>
                <c:pt idx="17">
                  <c:v>53.7</c:v>
                </c:pt>
                <c:pt idx="18">
                  <c:v>58.8</c:v>
                </c:pt>
                <c:pt idx="19">
                  <c:v>61.6</c:v>
                </c:pt>
                <c:pt idx="20">
                  <c:v>66</c:v>
                </c:pt>
                <c:pt idx="21">
                  <c:v>76.09999999999999</c:v>
                </c:pt>
                <c:pt idx="22">
                  <c:v>72.59999999999999</c:v>
                </c:pt>
                <c:pt idx="23">
                  <c:v>71.40000000000001</c:v>
                </c:pt>
                <c:pt idx="24">
                  <c:v>75.90000000000001</c:v>
                </c:pt>
                <c:pt idx="25">
                  <c:v>81</c:v>
                </c:pt>
                <c:pt idx="26">
                  <c:v>86.3</c:v>
                </c:pt>
                <c:pt idx="27">
                  <c:v>91.90000000000001</c:v>
                </c:pt>
                <c:pt idx="28">
                  <c:v>97.5</c:v>
                </c:pt>
                <c:pt idx="29">
                  <c:v>103.3</c:v>
                </c:pt>
                <c:pt idx="30">
                  <c:v>109.1</c:v>
                </c:pt>
                <c:pt idx="31">
                  <c:v>115.1</c:v>
                </c:pt>
                <c:pt idx="32">
                  <c:v>121.2</c:v>
                </c:pt>
                <c:pt idx="33">
                  <c:v>127.3</c:v>
                </c:pt>
                <c:pt idx="34">
                  <c:v>133.4</c:v>
                </c:pt>
                <c:pt idx="35">
                  <c:v>139.6</c:v>
                </c:pt>
                <c:pt idx="36">
                  <c:v>145.7</c:v>
                </c:pt>
                <c:pt idx="37">
                  <c:v>151.9</c:v>
                </c:pt>
                <c:pt idx="38">
                  <c:v>158.1</c:v>
                </c:pt>
                <c:pt idx="39">
                  <c:v>164.4</c:v>
                </c:pt>
                <c:pt idx="40">
                  <c:v>170.6</c:v>
                </c:pt>
                <c:pt idx="41">
                  <c:v>177.6</c:v>
                </c:pt>
                <c:pt idx="42">
                  <c:v>184.6</c:v>
                </c:pt>
                <c:pt idx="43">
                  <c:v>191.6</c:v>
                </c:pt>
                <c:pt idx="44">
                  <c:v>198.7</c:v>
                </c:pt>
                <c:pt idx="45">
                  <c:v>205.8</c:v>
                </c:pt>
                <c:pt idx="46">
                  <c:v>212.9</c:v>
                </c:pt>
                <c:pt idx="47">
                  <c:v>220.2</c:v>
                </c:pt>
                <c:pt idx="48">
                  <c:v>227.4</c:v>
                </c:pt>
                <c:pt idx="49">
                  <c:v>234.7</c:v>
                </c:pt>
                <c:pt idx="50">
                  <c:v>242</c:v>
                </c:pt>
                <c:pt idx="51">
                  <c:v>249.3</c:v>
                </c:pt>
                <c:pt idx="52">
                  <c:v>256.6</c:v>
                </c:pt>
                <c:pt idx="53">
                  <c:v>263.9</c:v>
                </c:pt>
                <c:pt idx="54">
                  <c:v>271.2</c:v>
                </c:pt>
                <c:pt idx="55">
                  <c:v>278.4</c:v>
                </c:pt>
                <c:pt idx="56">
                  <c:v>285.6</c:v>
                </c:pt>
                <c:pt idx="57">
                  <c:v>292.8</c:v>
                </c:pt>
                <c:pt idx="58">
                  <c:v>299.9</c:v>
                </c:pt>
                <c:pt idx="59">
                  <c:v>306.9</c:v>
                </c:pt>
                <c:pt idx="60">
                  <c:v>314</c:v>
                </c:pt>
              </c:numCache>
            </c:numRef>
          </c:val>
        </c:ser>
        <c:marker val="1"/>
        <c:axId val="51220001"/>
        <c:axId val="51220002"/>
      </c:line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</c:catAx>
      <c:valAx>
        <c:axId val="512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production'!$B$204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production'!$C$204:$BK$204</c:f>
              <c:numCache>
                <c:formatCode>General</c:formatCode>
                <c:ptCount val="61"/>
                <c:pt idx="0">
                  <c:v>150.6</c:v>
                </c:pt>
                <c:pt idx="1">
                  <c:v>168</c:v>
                </c:pt>
                <c:pt idx="2">
                  <c:v>131</c:v>
                </c:pt>
                <c:pt idx="3">
                  <c:v>131.2</c:v>
                </c:pt>
                <c:pt idx="4">
                  <c:v>141.6</c:v>
                </c:pt>
                <c:pt idx="5">
                  <c:v>147.1</c:v>
                </c:pt>
                <c:pt idx="6">
                  <c:v>159.2</c:v>
                </c:pt>
                <c:pt idx="7">
                  <c:v>170.8</c:v>
                </c:pt>
                <c:pt idx="8">
                  <c:v>200.6</c:v>
                </c:pt>
                <c:pt idx="9">
                  <c:v>155.3</c:v>
                </c:pt>
                <c:pt idx="10">
                  <c:v>242.3</c:v>
                </c:pt>
                <c:pt idx="11">
                  <c:v>242.2</c:v>
                </c:pt>
                <c:pt idx="12">
                  <c:v>262.9</c:v>
                </c:pt>
                <c:pt idx="13">
                  <c:v>318.5</c:v>
                </c:pt>
                <c:pt idx="14">
                  <c:v>335.5</c:v>
                </c:pt>
                <c:pt idx="15">
                  <c:v>381.8</c:v>
                </c:pt>
                <c:pt idx="16">
                  <c:v>442.6</c:v>
                </c:pt>
                <c:pt idx="17">
                  <c:v>492.1</c:v>
                </c:pt>
                <c:pt idx="18">
                  <c:v>581.2</c:v>
                </c:pt>
                <c:pt idx="19">
                  <c:v>611.9</c:v>
                </c:pt>
                <c:pt idx="20">
                  <c:v>652.4</c:v>
                </c:pt>
                <c:pt idx="21">
                  <c:v>690.3</c:v>
                </c:pt>
                <c:pt idx="22">
                  <c:v>722.5</c:v>
                </c:pt>
                <c:pt idx="23">
                  <c:v>629.6</c:v>
                </c:pt>
                <c:pt idx="24">
                  <c:v>514.4</c:v>
                </c:pt>
                <c:pt idx="25">
                  <c:v>415.4</c:v>
                </c:pt>
                <c:pt idx="26">
                  <c:v>384.8</c:v>
                </c:pt>
                <c:pt idx="27">
                  <c:v>434</c:v>
                </c:pt>
                <c:pt idx="28">
                  <c:v>445.7</c:v>
                </c:pt>
                <c:pt idx="29">
                  <c:v>565.6</c:v>
                </c:pt>
                <c:pt idx="30">
                  <c:v>652.4</c:v>
                </c:pt>
                <c:pt idx="31">
                  <c:v>695.5</c:v>
                </c:pt>
                <c:pt idx="32">
                  <c:v>714</c:v>
                </c:pt>
                <c:pt idx="33">
                  <c:v>759.4</c:v>
                </c:pt>
                <c:pt idx="34">
                  <c:v>795.9</c:v>
                </c:pt>
                <c:pt idx="35">
                  <c:v>767.5</c:v>
                </c:pt>
                <c:pt idx="36">
                  <c:v>847.7</c:v>
                </c:pt>
                <c:pt idx="37">
                  <c:v>898.1</c:v>
                </c:pt>
                <c:pt idx="38">
                  <c:v>834.5</c:v>
                </c:pt>
                <c:pt idx="39">
                  <c:v>866.2</c:v>
                </c:pt>
                <c:pt idx="40">
                  <c:v>880.1</c:v>
                </c:pt>
                <c:pt idx="41">
                  <c:v>882.1</c:v>
                </c:pt>
                <c:pt idx="42">
                  <c:v>934.8</c:v>
                </c:pt>
                <c:pt idx="43">
                  <c:v>1004.9</c:v>
                </c:pt>
                <c:pt idx="44">
                  <c:v>1050</c:v>
                </c:pt>
                <c:pt idx="45">
                  <c:v>992.9</c:v>
                </c:pt>
                <c:pt idx="46">
                  <c:v>1018.6</c:v>
                </c:pt>
                <c:pt idx="47">
                  <c:v>891.3</c:v>
                </c:pt>
                <c:pt idx="48">
                  <c:v>850.5</c:v>
                </c:pt>
                <c:pt idx="49">
                  <c:v>882</c:v>
                </c:pt>
                <c:pt idx="50">
                  <c:v>666.7</c:v>
                </c:pt>
                <c:pt idx="51">
                  <c:v>720</c:v>
                </c:pt>
                <c:pt idx="52">
                  <c:v>763.5</c:v>
                </c:pt>
                <c:pt idx="53">
                  <c:v>801.5</c:v>
                </c:pt>
                <c:pt idx="54">
                  <c:v>837.2</c:v>
                </c:pt>
                <c:pt idx="55">
                  <c:v>844</c:v>
                </c:pt>
                <c:pt idx="56">
                  <c:v>803.2</c:v>
                </c:pt>
                <c:pt idx="57">
                  <c:v>759.5</c:v>
                </c:pt>
                <c:pt idx="58">
                  <c:v>716.2</c:v>
                </c:pt>
                <c:pt idx="59">
                  <c:v>675.6</c:v>
                </c:pt>
                <c:pt idx="60">
                  <c:v>633.5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production'!$C$205:$BK$205</c:f>
              <c:numCache>
                <c:formatCode>General</c:formatCode>
                <c:ptCount val="61"/>
                <c:pt idx="0">
                  <c:v>639.4</c:v>
                </c:pt>
                <c:pt idx="1">
                  <c:v>627.2</c:v>
                </c:pt>
                <c:pt idx="2">
                  <c:v>528.2</c:v>
                </c:pt>
                <c:pt idx="3">
                  <c:v>513.8</c:v>
                </c:pt>
                <c:pt idx="4">
                  <c:v>411.1</c:v>
                </c:pt>
                <c:pt idx="5">
                  <c:v>436.9</c:v>
                </c:pt>
                <c:pt idx="6">
                  <c:v>439.5</c:v>
                </c:pt>
                <c:pt idx="7">
                  <c:v>417.4</c:v>
                </c:pt>
                <c:pt idx="8">
                  <c:v>388.6</c:v>
                </c:pt>
                <c:pt idx="9">
                  <c:v>281.7</c:v>
                </c:pt>
                <c:pt idx="10">
                  <c:v>374.8</c:v>
                </c:pt>
                <c:pt idx="11">
                  <c:v>390.8</c:v>
                </c:pt>
                <c:pt idx="12">
                  <c:v>357.7</c:v>
                </c:pt>
                <c:pt idx="13">
                  <c:v>316.2</c:v>
                </c:pt>
                <c:pt idx="14">
                  <c:v>365</c:v>
                </c:pt>
                <c:pt idx="15">
                  <c:v>438.4</c:v>
                </c:pt>
                <c:pt idx="16">
                  <c:v>442.5</c:v>
                </c:pt>
                <c:pt idx="17">
                  <c:v>436.2</c:v>
                </c:pt>
                <c:pt idx="18">
                  <c:v>482</c:v>
                </c:pt>
                <c:pt idx="19">
                  <c:v>341.4</c:v>
                </c:pt>
                <c:pt idx="20">
                  <c:v>185.4</c:v>
                </c:pt>
                <c:pt idx="21">
                  <c:v>167.1</c:v>
                </c:pt>
                <c:pt idx="22">
                  <c:v>243.9</c:v>
                </c:pt>
                <c:pt idx="23">
                  <c:v>298.8</c:v>
                </c:pt>
                <c:pt idx="24">
                  <c:v>294.3</c:v>
                </c:pt>
                <c:pt idx="25">
                  <c:v>279.8</c:v>
                </c:pt>
                <c:pt idx="26">
                  <c:v>279.9</c:v>
                </c:pt>
                <c:pt idx="27">
                  <c:v>279.9</c:v>
                </c:pt>
                <c:pt idx="28">
                  <c:v>274.9</c:v>
                </c:pt>
                <c:pt idx="29">
                  <c:v>279.9</c:v>
                </c:pt>
                <c:pt idx="30">
                  <c:v>279.9</c:v>
                </c:pt>
                <c:pt idx="31">
                  <c:v>279.9</c:v>
                </c:pt>
                <c:pt idx="32">
                  <c:v>279.9</c:v>
                </c:pt>
                <c:pt idx="33">
                  <c:v>279.9</c:v>
                </c:pt>
                <c:pt idx="34">
                  <c:v>279.9</c:v>
                </c:pt>
                <c:pt idx="35">
                  <c:v>279.9</c:v>
                </c:pt>
                <c:pt idx="36">
                  <c:v>279.9</c:v>
                </c:pt>
                <c:pt idx="37">
                  <c:v>284.9</c:v>
                </c:pt>
                <c:pt idx="38">
                  <c:v>284.9</c:v>
                </c:pt>
                <c:pt idx="39">
                  <c:v>284.9</c:v>
                </c:pt>
                <c:pt idx="40">
                  <c:v>294.9</c:v>
                </c:pt>
                <c:pt idx="41">
                  <c:v>294.9</c:v>
                </c:pt>
                <c:pt idx="42">
                  <c:v>294.9</c:v>
                </c:pt>
                <c:pt idx="43">
                  <c:v>299.9</c:v>
                </c:pt>
                <c:pt idx="44">
                  <c:v>299.9</c:v>
                </c:pt>
                <c:pt idx="45">
                  <c:v>296.9</c:v>
                </c:pt>
                <c:pt idx="46">
                  <c:v>296.9</c:v>
                </c:pt>
                <c:pt idx="47">
                  <c:v>296.9</c:v>
                </c:pt>
                <c:pt idx="48">
                  <c:v>296.9</c:v>
                </c:pt>
                <c:pt idx="49">
                  <c:v>296.9</c:v>
                </c:pt>
                <c:pt idx="50">
                  <c:v>296.9</c:v>
                </c:pt>
                <c:pt idx="51">
                  <c:v>296.9</c:v>
                </c:pt>
                <c:pt idx="52">
                  <c:v>296.9</c:v>
                </c:pt>
                <c:pt idx="53">
                  <c:v>296.9</c:v>
                </c:pt>
                <c:pt idx="54">
                  <c:v>296.9</c:v>
                </c:pt>
                <c:pt idx="55">
                  <c:v>296.9</c:v>
                </c:pt>
                <c:pt idx="56">
                  <c:v>296.9</c:v>
                </c:pt>
                <c:pt idx="57">
                  <c:v>296.9</c:v>
                </c:pt>
                <c:pt idx="58">
                  <c:v>296.9</c:v>
                </c:pt>
                <c:pt idx="59">
                  <c:v>296.9</c:v>
                </c:pt>
                <c:pt idx="60">
                  <c:v>296.9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production'!$C$206:$BK$206</c:f>
              <c:numCache>
                <c:formatCode>General</c:formatCode>
                <c:ptCount val="61"/>
                <c:pt idx="0">
                  <c:v>26.5</c:v>
                </c:pt>
                <c:pt idx="1">
                  <c:v>27.3</c:v>
                </c:pt>
                <c:pt idx="2">
                  <c:v>33.5</c:v>
                </c:pt>
                <c:pt idx="3">
                  <c:v>46.1</c:v>
                </c:pt>
                <c:pt idx="4">
                  <c:v>62.1</c:v>
                </c:pt>
                <c:pt idx="5">
                  <c:v>51.8</c:v>
                </c:pt>
                <c:pt idx="6">
                  <c:v>49.5</c:v>
                </c:pt>
                <c:pt idx="7">
                  <c:v>59.5</c:v>
                </c:pt>
                <c:pt idx="8">
                  <c:v>56.2</c:v>
                </c:pt>
                <c:pt idx="9">
                  <c:v>68.3</c:v>
                </c:pt>
                <c:pt idx="10">
                  <c:v>65.40000000000001</c:v>
                </c:pt>
                <c:pt idx="11">
                  <c:v>58.5</c:v>
                </c:pt>
                <c:pt idx="12">
                  <c:v>64.40000000000001</c:v>
                </c:pt>
                <c:pt idx="13">
                  <c:v>76</c:v>
                </c:pt>
                <c:pt idx="14">
                  <c:v>77.3</c:v>
                </c:pt>
                <c:pt idx="15">
                  <c:v>79</c:v>
                </c:pt>
                <c:pt idx="16">
                  <c:v>81.90000000000001</c:v>
                </c:pt>
                <c:pt idx="17">
                  <c:v>89.5</c:v>
                </c:pt>
                <c:pt idx="18">
                  <c:v>99.09999999999999</c:v>
                </c:pt>
                <c:pt idx="19">
                  <c:v>97.59999999999999</c:v>
                </c:pt>
                <c:pt idx="20">
                  <c:v>130.5</c:v>
                </c:pt>
                <c:pt idx="21">
                  <c:v>129.9</c:v>
                </c:pt>
                <c:pt idx="22">
                  <c:v>161.6</c:v>
                </c:pt>
                <c:pt idx="23">
                  <c:v>170.4</c:v>
                </c:pt>
                <c:pt idx="24">
                  <c:v>179.9</c:v>
                </c:pt>
                <c:pt idx="25">
                  <c:v>189.2</c:v>
                </c:pt>
                <c:pt idx="26">
                  <c:v>198.3</c:v>
                </c:pt>
                <c:pt idx="27">
                  <c:v>207.1</c:v>
                </c:pt>
                <c:pt idx="28">
                  <c:v>215.6</c:v>
                </c:pt>
                <c:pt idx="29">
                  <c:v>223.3</c:v>
                </c:pt>
                <c:pt idx="30">
                  <c:v>230.1</c:v>
                </c:pt>
                <c:pt idx="31">
                  <c:v>235.9</c:v>
                </c:pt>
                <c:pt idx="32">
                  <c:v>240.7</c:v>
                </c:pt>
                <c:pt idx="33">
                  <c:v>244.1</c:v>
                </c:pt>
                <c:pt idx="34">
                  <c:v>246.5</c:v>
                </c:pt>
                <c:pt idx="35">
                  <c:v>247.9</c:v>
                </c:pt>
                <c:pt idx="36">
                  <c:v>248.9</c:v>
                </c:pt>
                <c:pt idx="37">
                  <c:v>245.9</c:v>
                </c:pt>
                <c:pt idx="38">
                  <c:v>245.7</c:v>
                </c:pt>
                <c:pt idx="39">
                  <c:v>244.6</c:v>
                </c:pt>
                <c:pt idx="40">
                  <c:v>242.6</c:v>
                </c:pt>
                <c:pt idx="41">
                  <c:v>239.8</c:v>
                </c:pt>
                <c:pt idx="42">
                  <c:v>236.2</c:v>
                </c:pt>
                <c:pt idx="43">
                  <c:v>228.4</c:v>
                </c:pt>
                <c:pt idx="44">
                  <c:v>222.1</c:v>
                </c:pt>
                <c:pt idx="45">
                  <c:v>214.8</c:v>
                </c:pt>
                <c:pt idx="46">
                  <c:v>206.8</c:v>
                </c:pt>
                <c:pt idx="47">
                  <c:v>197.9</c:v>
                </c:pt>
                <c:pt idx="48">
                  <c:v>188.2</c:v>
                </c:pt>
                <c:pt idx="49">
                  <c:v>178</c:v>
                </c:pt>
                <c:pt idx="50">
                  <c:v>167.3</c:v>
                </c:pt>
                <c:pt idx="51">
                  <c:v>156.2</c:v>
                </c:pt>
                <c:pt idx="52">
                  <c:v>144.9</c:v>
                </c:pt>
                <c:pt idx="53">
                  <c:v>133.3</c:v>
                </c:pt>
                <c:pt idx="54">
                  <c:v>121.7</c:v>
                </c:pt>
                <c:pt idx="55">
                  <c:v>110</c:v>
                </c:pt>
                <c:pt idx="56">
                  <c:v>98.5</c:v>
                </c:pt>
                <c:pt idx="57">
                  <c:v>87.2</c:v>
                </c:pt>
                <c:pt idx="58">
                  <c:v>76.2</c:v>
                </c:pt>
                <c:pt idx="59">
                  <c:v>65.5</c:v>
                </c:pt>
                <c:pt idx="60">
                  <c:v>55.3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production'!$B$207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41.9</c:v>
                </c:pt>
                <c:pt idx="1">
                  <c:v>50.7</c:v>
                </c:pt>
                <c:pt idx="2">
                  <c:v>79.2</c:v>
                </c:pt>
                <c:pt idx="3">
                  <c:v>78.5</c:v>
                </c:pt>
                <c:pt idx="4">
                  <c:v>115.3</c:v>
                </c:pt>
                <c:pt idx="5">
                  <c:v>91.59999999999999</c:v>
                </c:pt>
                <c:pt idx="6">
                  <c:v>91.40000000000001</c:v>
                </c:pt>
                <c:pt idx="7">
                  <c:v>92.7</c:v>
                </c:pt>
                <c:pt idx="8">
                  <c:v>101.9</c:v>
                </c:pt>
                <c:pt idx="9">
                  <c:v>134.4</c:v>
                </c:pt>
                <c:pt idx="10">
                  <c:v>126.1</c:v>
                </c:pt>
                <c:pt idx="11">
                  <c:v>105.3</c:v>
                </c:pt>
                <c:pt idx="12">
                  <c:v>140.7</c:v>
                </c:pt>
                <c:pt idx="13">
                  <c:v>149.2</c:v>
                </c:pt>
                <c:pt idx="14">
                  <c:v>171.1</c:v>
                </c:pt>
                <c:pt idx="15">
                  <c:v>160</c:v>
                </c:pt>
                <c:pt idx="16">
                  <c:v>199.3</c:v>
                </c:pt>
                <c:pt idx="17">
                  <c:v>226.2</c:v>
                </c:pt>
                <c:pt idx="18">
                  <c:v>218.7</c:v>
                </c:pt>
                <c:pt idx="19">
                  <c:v>278.9</c:v>
                </c:pt>
                <c:pt idx="20">
                  <c:v>236.7</c:v>
                </c:pt>
                <c:pt idx="21">
                  <c:v>285.7</c:v>
                </c:pt>
                <c:pt idx="22">
                  <c:v>287.5</c:v>
                </c:pt>
                <c:pt idx="23">
                  <c:v>257.1</c:v>
                </c:pt>
                <c:pt idx="24">
                  <c:v>267.7</c:v>
                </c:pt>
                <c:pt idx="25">
                  <c:v>280.3</c:v>
                </c:pt>
                <c:pt idx="26">
                  <c:v>293.2</c:v>
                </c:pt>
                <c:pt idx="27">
                  <c:v>306.3</c:v>
                </c:pt>
                <c:pt idx="28">
                  <c:v>319.2</c:v>
                </c:pt>
                <c:pt idx="29">
                  <c:v>331.6</c:v>
                </c:pt>
                <c:pt idx="30">
                  <c:v>343.5</c:v>
                </c:pt>
                <c:pt idx="31">
                  <c:v>354.4</c:v>
                </c:pt>
                <c:pt idx="32">
                  <c:v>364.4</c:v>
                </c:pt>
                <c:pt idx="33">
                  <c:v>373.3</c:v>
                </c:pt>
                <c:pt idx="34">
                  <c:v>381.8</c:v>
                </c:pt>
                <c:pt idx="35">
                  <c:v>388.5</c:v>
                </c:pt>
                <c:pt idx="36">
                  <c:v>396</c:v>
                </c:pt>
                <c:pt idx="37">
                  <c:v>402.9</c:v>
                </c:pt>
                <c:pt idx="38">
                  <c:v>407.1</c:v>
                </c:pt>
                <c:pt idx="39">
                  <c:v>412.2</c:v>
                </c:pt>
                <c:pt idx="40">
                  <c:v>416.2</c:v>
                </c:pt>
                <c:pt idx="41">
                  <c:v>418.6</c:v>
                </c:pt>
                <c:pt idx="42">
                  <c:v>419.7</c:v>
                </c:pt>
                <c:pt idx="43">
                  <c:v>420</c:v>
                </c:pt>
                <c:pt idx="44">
                  <c:v>420.6</c:v>
                </c:pt>
                <c:pt idx="45">
                  <c:v>417.5</c:v>
                </c:pt>
                <c:pt idx="46">
                  <c:v>417.2</c:v>
                </c:pt>
                <c:pt idx="47">
                  <c:v>413.4</c:v>
                </c:pt>
                <c:pt idx="48">
                  <c:v>410.4</c:v>
                </c:pt>
                <c:pt idx="49">
                  <c:v>407</c:v>
                </c:pt>
                <c:pt idx="50">
                  <c:v>403.3</c:v>
                </c:pt>
                <c:pt idx="51">
                  <c:v>399.3</c:v>
                </c:pt>
                <c:pt idx="52">
                  <c:v>395.2</c:v>
                </c:pt>
                <c:pt idx="53">
                  <c:v>391.6</c:v>
                </c:pt>
                <c:pt idx="54">
                  <c:v>387.4</c:v>
                </c:pt>
                <c:pt idx="55">
                  <c:v>384.1</c:v>
                </c:pt>
                <c:pt idx="56">
                  <c:v>378.4</c:v>
                </c:pt>
                <c:pt idx="57">
                  <c:v>374.1</c:v>
                </c:pt>
                <c:pt idx="58">
                  <c:v>370.1</c:v>
                </c:pt>
                <c:pt idx="59">
                  <c:v>366.3</c:v>
                </c:pt>
                <c:pt idx="60">
                  <c:v>362.6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production'!$B$208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68.8</c:v>
                </c:pt>
                <c:pt idx="24">
                  <c:v>144.2</c:v>
                </c:pt>
                <c:pt idx="25">
                  <c:v>119.6</c:v>
                </c:pt>
                <c:pt idx="26">
                  <c:v>134.9</c:v>
                </c:pt>
                <c:pt idx="27">
                  <c:v>153</c:v>
                </c:pt>
                <c:pt idx="28">
                  <c:v>173.7</c:v>
                </c:pt>
                <c:pt idx="29">
                  <c:v>196.7</c:v>
                </c:pt>
                <c:pt idx="30">
                  <c:v>202</c:v>
                </c:pt>
                <c:pt idx="31">
                  <c:v>210.7</c:v>
                </c:pt>
                <c:pt idx="32">
                  <c:v>220.6</c:v>
                </c:pt>
                <c:pt idx="33">
                  <c:v>237.2</c:v>
                </c:pt>
                <c:pt idx="34">
                  <c:v>253</c:v>
                </c:pt>
                <c:pt idx="35">
                  <c:v>270.4</c:v>
                </c:pt>
                <c:pt idx="36">
                  <c:v>260.2</c:v>
                </c:pt>
                <c:pt idx="37">
                  <c:v>280.9</c:v>
                </c:pt>
                <c:pt idx="38">
                  <c:v>368.9</c:v>
                </c:pt>
                <c:pt idx="39">
                  <c:v>408.4</c:v>
                </c:pt>
                <c:pt idx="40">
                  <c:v>439.4</c:v>
                </c:pt>
                <c:pt idx="41">
                  <c:v>467.4</c:v>
                </c:pt>
                <c:pt idx="42">
                  <c:v>505.2</c:v>
                </c:pt>
                <c:pt idx="43">
                  <c:v>533.5</c:v>
                </c:pt>
                <c:pt idx="44">
                  <c:v>569</c:v>
                </c:pt>
                <c:pt idx="45">
                  <c:v>647.5</c:v>
                </c:pt>
                <c:pt idx="46">
                  <c:v>691.1</c:v>
                </c:pt>
                <c:pt idx="47">
                  <c:v>769.2</c:v>
                </c:pt>
                <c:pt idx="48">
                  <c:v>863</c:v>
                </c:pt>
                <c:pt idx="49">
                  <c:v>916.5</c:v>
                </c:pt>
                <c:pt idx="50">
                  <c:v>982.5</c:v>
                </c:pt>
                <c:pt idx="51">
                  <c:v>1026.7</c:v>
                </c:pt>
                <c:pt idx="52">
                  <c:v>1077.3</c:v>
                </c:pt>
                <c:pt idx="53">
                  <c:v>1130.8</c:v>
                </c:pt>
                <c:pt idx="54">
                  <c:v>1186.8</c:v>
                </c:pt>
                <c:pt idx="55">
                  <c:v>1258.5</c:v>
                </c:pt>
                <c:pt idx="56">
                  <c:v>1361</c:v>
                </c:pt>
                <c:pt idx="57">
                  <c:v>1463</c:v>
                </c:pt>
                <c:pt idx="58">
                  <c:v>1564</c:v>
                </c:pt>
                <c:pt idx="59">
                  <c:v>1662.8</c:v>
                </c:pt>
                <c:pt idx="60">
                  <c:v>1761.4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production'!$B$209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20.1</c:v>
                </c:pt>
                <c:pt idx="1">
                  <c:v>8.6</c:v>
                </c:pt>
                <c:pt idx="2">
                  <c:v>27.5</c:v>
                </c:pt>
                <c:pt idx="3">
                  <c:v>22</c:v>
                </c:pt>
                <c:pt idx="4">
                  <c:v>47.2</c:v>
                </c:pt>
                <c:pt idx="5">
                  <c:v>27.3</c:v>
                </c:pt>
                <c:pt idx="6">
                  <c:v>31.4</c:v>
                </c:pt>
                <c:pt idx="7">
                  <c:v>33.4</c:v>
                </c:pt>
                <c:pt idx="8">
                  <c:v>47.1</c:v>
                </c:pt>
                <c:pt idx="9">
                  <c:v>40.6</c:v>
                </c:pt>
                <c:pt idx="10">
                  <c:v>42</c:v>
                </c:pt>
                <c:pt idx="11">
                  <c:v>18.5</c:v>
                </c:pt>
                <c:pt idx="12">
                  <c:v>18.7</c:v>
                </c:pt>
                <c:pt idx="13">
                  <c:v>26.2</c:v>
                </c:pt>
                <c:pt idx="14">
                  <c:v>48.4</c:v>
                </c:pt>
                <c:pt idx="15">
                  <c:v>106.6</c:v>
                </c:pt>
                <c:pt idx="16">
                  <c:v>92</c:v>
                </c:pt>
                <c:pt idx="17">
                  <c:v>95.09999999999999</c:v>
                </c:pt>
                <c:pt idx="18">
                  <c:v>83.5</c:v>
                </c:pt>
                <c:pt idx="19">
                  <c:v>72.40000000000001</c:v>
                </c:pt>
                <c:pt idx="20">
                  <c:v>84</c:v>
                </c:pt>
                <c:pt idx="21">
                  <c:v>102.9</c:v>
                </c:pt>
                <c:pt idx="22">
                  <c:v>85.3</c:v>
                </c:pt>
                <c:pt idx="23">
                  <c:v>41</c:v>
                </c:pt>
                <c:pt idx="24">
                  <c:v>44.1</c:v>
                </c:pt>
                <c:pt idx="25">
                  <c:v>48.1</c:v>
                </c:pt>
                <c:pt idx="26">
                  <c:v>52.1</c:v>
                </c:pt>
                <c:pt idx="27">
                  <c:v>55.9</c:v>
                </c:pt>
                <c:pt idx="28">
                  <c:v>59.5</c:v>
                </c:pt>
                <c:pt idx="29">
                  <c:v>63</c:v>
                </c:pt>
                <c:pt idx="30">
                  <c:v>66.3</c:v>
                </c:pt>
                <c:pt idx="31">
                  <c:v>69.40000000000001</c:v>
                </c:pt>
                <c:pt idx="32">
                  <c:v>73.3</c:v>
                </c:pt>
                <c:pt idx="33">
                  <c:v>77.40000000000001</c:v>
                </c:pt>
                <c:pt idx="34">
                  <c:v>81.90000000000001</c:v>
                </c:pt>
                <c:pt idx="35">
                  <c:v>85.5</c:v>
                </c:pt>
                <c:pt idx="36">
                  <c:v>89.59999999999999</c:v>
                </c:pt>
                <c:pt idx="37">
                  <c:v>93.8</c:v>
                </c:pt>
                <c:pt idx="38">
                  <c:v>96.5</c:v>
                </c:pt>
                <c:pt idx="39">
                  <c:v>100.3</c:v>
                </c:pt>
                <c:pt idx="40">
                  <c:v>103.8</c:v>
                </c:pt>
                <c:pt idx="41">
                  <c:v>107.3</c:v>
                </c:pt>
                <c:pt idx="42">
                  <c:v>110.4</c:v>
                </c:pt>
                <c:pt idx="43">
                  <c:v>113.2</c:v>
                </c:pt>
                <c:pt idx="44">
                  <c:v>116.8</c:v>
                </c:pt>
                <c:pt idx="45">
                  <c:v>117.9</c:v>
                </c:pt>
                <c:pt idx="46">
                  <c:v>121.6</c:v>
                </c:pt>
                <c:pt idx="47">
                  <c:v>123</c:v>
                </c:pt>
                <c:pt idx="48">
                  <c:v>125.5</c:v>
                </c:pt>
                <c:pt idx="49">
                  <c:v>127.9</c:v>
                </c:pt>
                <c:pt idx="50">
                  <c:v>130.2</c:v>
                </c:pt>
                <c:pt idx="51">
                  <c:v>132.4</c:v>
                </c:pt>
                <c:pt idx="52">
                  <c:v>134.6</c:v>
                </c:pt>
                <c:pt idx="53">
                  <c:v>137.2</c:v>
                </c:pt>
                <c:pt idx="54">
                  <c:v>139.2</c:v>
                </c:pt>
                <c:pt idx="55">
                  <c:v>141.8</c:v>
                </c:pt>
                <c:pt idx="56">
                  <c:v>142.6</c:v>
                </c:pt>
                <c:pt idx="57">
                  <c:v>144.2</c:v>
                </c:pt>
                <c:pt idx="58">
                  <c:v>145.9</c:v>
                </c:pt>
                <c:pt idx="59">
                  <c:v>147.5</c:v>
                </c:pt>
                <c:pt idx="60">
                  <c:v>149.1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12.1</c:v>
                </c:pt>
                <c:pt idx="2">
                  <c:v>9.800000000000001</c:v>
                </c:pt>
                <c:pt idx="3">
                  <c:v>13.8</c:v>
                </c:pt>
                <c:pt idx="4">
                  <c:v>21.6</c:v>
                </c:pt>
                <c:pt idx="5">
                  <c:v>14.9</c:v>
                </c:pt>
                <c:pt idx="6">
                  <c:v>15.6</c:v>
                </c:pt>
                <c:pt idx="7">
                  <c:v>18.2</c:v>
                </c:pt>
                <c:pt idx="8">
                  <c:v>19.2</c:v>
                </c:pt>
                <c:pt idx="9">
                  <c:v>23.8</c:v>
                </c:pt>
                <c:pt idx="10">
                  <c:v>20.4</c:v>
                </c:pt>
                <c:pt idx="11">
                  <c:v>27</c:v>
                </c:pt>
                <c:pt idx="12">
                  <c:v>32.7</c:v>
                </c:pt>
                <c:pt idx="13">
                  <c:v>42.2</c:v>
                </c:pt>
                <c:pt idx="14">
                  <c:v>37.3</c:v>
                </c:pt>
                <c:pt idx="15">
                  <c:v>31.5</c:v>
                </c:pt>
                <c:pt idx="16">
                  <c:v>37.7</c:v>
                </c:pt>
                <c:pt idx="17">
                  <c:v>49.1</c:v>
                </c:pt>
                <c:pt idx="18">
                  <c:v>51</c:v>
                </c:pt>
                <c:pt idx="19">
                  <c:v>62.9</c:v>
                </c:pt>
                <c:pt idx="20">
                  <c:v>19.7</c:v>
                </c:pt>
                <c:pt idx="21">
                  <c:v>19.8</c:v>
                </c:pt>
                <c:pt idx="22">
                  <c:v>38.9</c:v>
                </c:pt>
                <c:pt idx="23">
                  <c:v>17.1</c:v>
                </c:pt>
                <c:pt idx="24">
                  <c:v>32.6</c:v>
                </c:pt>
                <c:pt idx="25">
                  <c:v>54.8</c:v>
                </c:pt>
                <c:pt idx="26">
                  <c:v>55.5</c:v>
                </c:pt>
                <c:pt idx="27">
                  <c:v>56.2</c:v>
                </c:pt>
                <c:pt idx="28">
                  <c:v>56.4</c:v>
                </c:pt>
                <c:pt idx="29">
                  <c:v>56.6</c:v>
                </c:pt>
                <c:pt idx="30">
                  <c:v>56.7</c:v>
                </c:pt>
                <c:pt idx="31">
                  <c:v>55.7</c:v>
                </c:pt>
                <c:pt idx="32">
                  <c:v>54.6</c:v>
                </c:pt>
                <c:pt idx="33">
                  <c:v>53.4</c:v>
                </c:pt>
                <c:pt idx="34">
                  <c:v>52.1</c:v>
                </c:pt>
                <c:pt idx="35">
                  <c:v>50.8</c:v>
                </c:pt>
                <c:pt idx="36">
                  <c:v>49.4</c:v>
                </c:pt>
                <c:pt idx="37">
                  <c:v>48</c:v>
                </c:pt>
                <c:pt idx="38">
                  <c:v>46.5</c:v>
                </c:pt>
                <c:pt idx="39">
                  <c:v>45</c:v>
                </c:pt>
                <c:pt idx="40">
                  <c:v>43.4</c:v>
                </c:pt>
                <c:pt idx="41">
                  <c:v>41.7</c:v>
                </c:pt>
                <c:pt idx="42">
                  <c:v>40</c:v>
                </c:pt>
                <c:pt idx="43">
                  <c:v>38.3</c:v>
                </c:pt>
                <c:pt idx="44">
                  <c:v>36.4</c:v>
                </c:pt>
                <c:pt idx="45">
                  <c:v>34.6</c:v>
                </c:pt>
                <c:pt idx="46">
                  <c:v>32.7</c:v>
                </c:pt>
                <c:pt idx="47">
                  <c:v>30.8</c:v>
                </c:pt>
                <c:pt idx="48">
                  <c:v>28.8</c:v>
                </c:pt>
                <c:pt idx="49">
                  <c:v>26.9</c:v>
                </c:pt>
                <c:pt idx="50">
                  <c:v>24.9</c:v>
                </c:pt>
                <c:pt idx="51">
                  <c:v>24.2</c:v>
                </c:pt>
                <c:pt idx="52">
                  <c:v>23.4</c:v>
                </c:pt>
                <c:pt idx="53">
                  <c:v>22.7</c:v>
                </c:pt>
                <c:pt idx="54">
                  <c:v>21.9</c:v>
                </c:pt>
                <c:pt idx="55">
                  <c:v>21.1</c:v>
                </c:pt>
                <c:pt idx="56">
                  <c:v>20.3</c:v>
                </c:pt>
                <c:pt idx="57">
                  <c:v>19.5</c:v>
                </c:pt>
                <c:pt idx="58">
                  <c:v>18.7</c:v>
                </c:pt>
                <c:pt idx="59">
                  <c:v>17.8</c:v>
                </c:pt>
                <c:pt idx="60">
                  <c:v>17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production'!$B$211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0.3</c:v>
                </c:pt>
                <c:pt idx="9">
                  <c:v>1.5</c:v>
                </c:pt>
                <c:pt idx="10">
                  <c:v>3.3</c:v>
                </c:pt>
                <c:pt idx="11">
                  <c:v>5.1</c:v>
                </c:pt>
                <c:pt idx="12">
                  <c:v>5.8</c:v>
                </c:pt>
                <c:pt idx="13">
                  <c:v>7.5</c:v>
                </c:pt>
                <c:pt idx="14">
                  <c:v>8.199999999999999</c:v>
                </c:pt>
                <c:pt idx="15">
                  <c:v>7.1</c:v>
                </c:pt>
                <c:pt idx="16">
                  <c:v>6.1</c:v>
                </c:pt>
                <c:pt idx="17">
                  <c:v>6.4</c:v>
                </c:pt>
                <c:pt idx="18">
                  <c:v>6.1</c:v>
                </c:pt>
                <c:pt idx="19">
                  <c:v>5</c:v>
                </c:pt>
                <c:pt idx="20">
                  <c:v>5.6</c:v>
                </c:pt>
                <c:pt idx="21">
                  <c:v>5.3</c:v>
                </c:pt>
                <c:pt idx="22">
                  <c:v>6.5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29.2</c:v>
                </c:pt>
                <c:pt idx="1">
                  <c:v>25.1</c:v>
                </c:pt>
                <c:pt idx="2">
                  <c:v>28.1</c:v>
                </c:pt>
                <c:pt idx="3">
                  <c:v>30.9</c:v>
                </c:pt>
                <c:pt idx="4">
                  <c:v>33.4</c:v>
                </c:pt>
                <c:pt idx="5">
                  <c:v>29.3</c:v>
                </c:pt>
                <c:pt idx="6">
                  <c:v>27.8</c:v>
                </c:pt>
                <c:pt idx="7">
                  <c:v>34.3</c:v>
                </c:pt>
                <c:pt idx="8">
                  <c:v>31.1</c:v>
                </c:pt>
                <c:pt idx="9">
                  <c:v>37.1</c:v>
                </c:pt>
                <c:pt idx="10">
                  <c:v>33.8</c:v>
                </c:pt>
                <c:pt idx="11">
                  <c:v>33.2</c:v>
                </c:pt>
                <c:pt idx="12">
                  <c:v>31.7</c:v>
                </c:pt>
                <c:pt idx="13">
                  <c:v>35</c:v>
                </c:pt>
                <c:pt idx="14">
                  <c:v>35.9</c:v>
                </c:pt>
                <c:pt idx="15">
                  <c:v>37.4</c:v>
                </c:pt>
                <c:pt idx="16">
                  <c:v>44.8</c:v>
                </c:pt>
                <c:pt idx="17">
                  <c:v>53.7</c:v>
                </c:pt>
                <c:pt idx="18">
                  <c:v>58.8</c:v>
                </c:pt>
                <c:pt idx="19">
                  <c:v>61.6</c:v>
                </c:pt>
                <c:pt idx="20">
                  <c:v>66</c:v>
                </c:pt>
                <c:pt idx="21">
                  <c:v>76.09999999999999</c:v>
                </c:pt>
                <c:pt idx="22">
                  <c:v>72.59999999999999</c:v>
                </c:pt>
                <c:pt idx="23">
                  <c:v>71.40000000000001</c:v>
                </c:pt>
                <c:pt idx="24">
                  <c:v>75.90000000000001</c:v>
                </c:pt>
                <c:pt idx="25">
                  <c:v>81</c:v>
                </c:pt>
                <c:pt idx="26">
                  <c:v>86.3</c:v>
                </c:pt>
                <c:pt idx="27">
                  <c:v>91.90000000000001</c:v>
                </c:pt>
                <c:pt idx="28">
                  <c:v>97.5</c:v>
                </c:pt>
                <c:pt idx="29">
                  <c:v>103.3</c:v>
                </c:pt>
                <c:pt idx="30">
                  <c:v>109.1</c:v>
                </c:pt>
                <c:pt idx="31">
                  <c:v>115.1</c:v>
                </c:pt>
                <c:pt idx="32">
                  <c:v>121.2</c:v>
                </c:pt>
                <c:pt idx="33">
                  <c:v>127.3</c:v>
                </c:pt>
                <c:pt idx="34">
                  <c:v>133.4</c:v>
                </c:pt>
                <c:pt idx="35">
                  <c:v>139.6</c:v>
                </c:pt>
                <c:pt idx="36">
                  <c:v>145.7</c:v>
                </c:pt>
                <c:pt idx="37">
                  <c:v>151.9</c:v>
                </c:pt>
                <c:pt idx="38">
                  <c:v>158.1</c:v>
                </c:pt>
                <c:pt idx="39">
                  <c:v>164.4</c:v>
                </c:pt>
                <c:pt idx="40">
                  <c:v>170.6</c:v>
                </c:pt>
                <c:pt idx="41">
                  <c:v>177.6</c:v>
                </c:pt>
                <c:pt idx="42">
                  <c:v>184.6</c:v>
                </c:pt>
                <c:pt idx="43">
                  <c:v>191.6</c:v>
                </c:pt>
                <c:pt idx="44">
                  <c:v>198.7</c:v>
                </c:pt>
                <c:pt idx="45">
                  <c:v>205.8</c:v>
                </c:pt>
                <c:pt idx="46">
                  <c:v>212.9</c:v>
                </c:pt>
                <c:pt idx="47">
                  <c:v>220.2</c:v>
                </c:pt>
                <c:pt idx="48">
                  <c:v>227.4</c:v>
                </c:pt>
                <c:pt idx="49">
                  <c:v>234.7</c:v>
                </c:pt>
                <c:pt idx="50">
                  <c:v>242</c:v>
                </c:pt>
                <c:pt idx="51">
                  <c:v>249.3</c:v>
                </c:pt>
                <c:pt idx="52">
                  <c:v>256.6</c:v>
                </c:pt>
                <c:pt idx="53">
                  <c:v>263.9</c:v>
                </c:pt>
                <c:pt idx="54">
                  <c:v>271.2</c:v>
                </c:pt>
                <c:pt idx="55">
                  <c:v>278.4</c:v>
                </c:pt>
                <c:pt idx="56">
                  <c:v>285.6</c:v>
                </c:pt>
                <c:pt idx="57">
                  <c:v>292.8</c:v>
                </c:pt>
                <c:pt idx="58">
                  <c:v>299.9</c:v>
                </c:pt>
                <c:pt idx="59">
                  <c:v>306.9</c:v>
                </c:pt>
                <c:pt idx="60">
                  <c:v>314</c:v>
                </c:pt>
              </c:numCache>
            </c:numRef>
          </c:val>
        </c:ser>
        <c:axId val="51230001"/>
        <c:axId val="51230002"/>
      </c:area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</c:catAx>
      <c:valAx>
        <c:axId val="51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production'!$B$235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17.6</c:v>
                </c:pt>
                <c:pt idx="8">
                  <c:v>19.7</c:v>
                </c:pt>
                <c:pt idx="9">
                  <c:v>43.9</c:v>
                </c:pt>
                <c:pt idx="10">
                  <c:v>90.2</c:v>
                </c:pt>
                <c:pt idx="11">
                  <c:v>60.2</c:v>
                </c:pt>
                <c:pt idx="12">
                  <c:v>69.8</c:v>
                </c:pt>
                <c:pt idx="13">
                  <c:v>74.90000000000001</c:v>
                </c:pt>
                <c:pt idx="14">
                  <c:v>127</c:v>
                </c:pt>
                <c:pt idx="15">
                  <c:v>68.40000000000001</c:v>
                </c:pt>
                <c:pt idx="16">
                  <c:v>150.5</c:v>
                </c:pt>
                <c:pt idx="17">
                  <c:v>135.9</c:v>
                </c:pt>
                <c:pt idx="18">
                  <c:v>111.3</c:v>
                </c:pt>
                <c:pt idx="19">
                  <c:v>220.5</c:v>
                </c:pt>
                <c:pt idx="20">
                  <c:v>166.3</c:v>
                </c:pt>
                <c:pt idx="21">
                  <c:v>205.5</c:v>
                </c:pt>
                <c:pt idx="22">
                  <c:v>156.8</c:v>
                </c:pt>
                <c:pt idx="23">
                  <c:v>115.6</c:v>
                </c:pt>
                <c:pt idx="24">
                  <c:v>86.7</c:v>
                </c:pt>
                <c:pt idx="25">
                  <c:v>65</c:v>
                </c:pt>
                <c:pt idx="26">
                  <c:v>48.8</c:v>
                </c:pt>
                <c:pt idx="27">
                  <c:v>36.6</c:v>
                </c:pt>
                <c:pt idx="28">
                  <c:v>27.4</c:v>
                </c:pt>
                <c:pt idx="29">
                  <c:v>20.6</c:v>
                </c:pt>
                <c:pt idx="30">
                  <c:v>15.4</c:v>
                </c:pt>
                <c:pt idx="31">
                  <c:v>11.6</c:v>
                </c:pt>
                <c:pt idx="32">
                  <c:v>8.699999999999999</c:v>
                </c:pt>
                <c:pt idx="33">
                  <c:v>6.5</c:v>
                </c:pt>
                <c:pt idx="34">
                  <c:v>4.9</c:v>
                </c:pt>
                <c:pt idx="35">
                  <c:v>3.7</c:v>
                </c:pt>
                <c:pt idx="36">
                  <c:v>2.7</c:v>
                </c:pt>
                <c:pt idx="37">
                  <c:v>2.1</c:v>
                </c:pt>
                <c:pt idx="38">
                  <c:v>1.5</c:v>
                </c:pt>
                <c:pt idx="39">
                  <c:v>1.2</c:v>
                </c:pt>
                <c:pt idx="40">
                  <c:v>0.9</c:v>
                </c:pt>
                <c:pt idx="41">
                  <c:v>0.7</c:v>
                </c:pt>
                <c:pt idx="42">
                  <c:v>0.5</c:v>
                </c:pt>
                <c:pt idx="43">
                  <c:v>0.4</c:v>
                </c:pt>
                <c:pt idx="44">
                  <c:v>0.3</c:v>
                </c:pt>
                <c:pt idx="45">
                  <c:v>0.2</c:v>
                </c:pt>
                <c:pt idx="46">
                  <c:v>0.2</c:v>
                </c:pt>
                <c:pt idx="47">
                  <c:v>0.1</c:v>
                </c:pt>
                <c:pt idx="48">
                  <c:v>0.1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production'!$B$236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production'!$C$236:$BK$236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2.8</c:v>
                </c:pt>
                <c:pt idx="9">
                  <c:v>5</c:v>
                </c:pt>
                <c:pt idx="10">
                  <c:v>14.7</c:v>
                </c:pt>
                <c:pt idx="11">
                  <c:v>13.8</c:v>
                </c:pt>
                <c:pt idx="12">
                  <c:v>7.9</c:v>
                </c:pt>
                <c:pt idx="13">
                  <c:v>7.8</c:v>
                </c:pt>
                <c:pt idx="14">
                  <c:v>15.9</c:v>
                </c:pt>
                <c:pt idx="15">
                  <c:v>13.7</c:v>
                </c:pt>
                <c:pt idx="16">
                  <c:v>10.2</c:v>
                </c:pt>
                <c:pt idx="17">
                  <c:v>7.9</c:v>
                </c:pt>
                <c:pt idx="18">
                  <c:v>6</c:v>
                </c:pt>
                <c:pt idx="19">
                  <c:v>5.6</c:v>
                </c:pt>
                <c:pt idx="20">
                  <c:v>14.2</c:v>
                </c:pt>
                <c:pt idx="21">
                  <c:v>3.6</c:v>
                </c:pt>
                <c:pt idx="22">
                  <c:v>2.7</c:v>
                </c:pt>
                <c:pt idx="23">
                  <c:v>10.6</c:v>
                </c:pt>
                <c:pt idx="24">
                  <c:v>2.1</c:v>
                </c:pt>
                <c:pt idx="25">
                  <c:v>2.3</c:v>
                </c:pt>
                <c:pt idx="26">
                  <c:v>8.1</c:v>
                </c:pt>
                <c:pt idx="27">
                  <c:v>10.5</c:v>
                </c:pt>
                <c:pt idx="28">
                  <c:v>6.4</c:v>
                </c:pt>
                <c:pt idx="29">
                  <c:v>10.7</c:v>
                </c:pt>
                <c:pt idx="30">
                  <c:v>9.699999999999999</c:v>
                </c:pt>
                <c:pt idx="31">
                  <c:v>8.6</c:v>
                </c:pt>
                <c:pt idx="32">
                  <c:v>7.4</c:v>
                </c:pt>
                <c:pt idx="33">
                  <c:v>6</c:v>
                </c:pt>
                <c:pt idx="34">
                  <c:v>4.6</c:v>
                </c:pt>
                <c:pt idx="35">
                  <c:v>3</c:v>
                </c:pt>
                <c:pt idx="36">
                  <c:v>1.4</c:v>
                </c:pt>
                <c:pt idx="37">
                  <c:v>4.7</c:v>
                </c:pt>
                <c:pt idx="38">
                  <c:v>2.9</c:v>
                </c:pt>
                <c:pt idx="39">
                  <c:v>1.1</c:v>
                </c:pt>
                <c:pt idx="40">
                  <c:v>9.199999999999999</c:v>
                </c:pt>
                <c:pt idx="41">
                  <c:v>7.3</c:v>
                </c:pt>
                <c:pt idx="42">
                  <c:v>5.3</c:v>
                </c:pt>
                <c:pt idx="43">
                  <c:v>8.199999999999999</c:v>
                </c:pt>
                <c:pt idx="44">
                  <c:v>6.1</c:v>
                </c:pt>
                <c:pt idx="45">
                  <c:v>2.3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production'!$B$237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production'!$C$237:$BK$237</c:f>
              <c:numCache>
                <c:formatCode>General</c:formatCode>
                <c:ptCount val="61"/>
                <c:pt idx="0">
                  <c:v>6.3</c:v>
                </c:pt>
                <c:pt idx="1">
                  <c:v>1.4</c:v>
                </c:pt>
                <c:pt idx="2">
                  <c:v>0</c:v>
                </c:pt>
                <c:pt idx="3">
                  <c:v>4.9</c:v>
                </c:pt>
                <c:pt idx="4">
                  <c:v>1.8</c:v>
                </c:pt>
                <c:pt idx="5">
                  <c:v>3.8</c:v>
                </c:pt>
                <c:pt idx="6">
                  <c:v>1.9</c:v>
                </c:pt>
                <c:pt idx="7">
                  <c:v>3.9</c:v>
                </c:pt>
                <c:pt idx="8">
                  <c:v>6.1</c:v>
                </c:pt>
                <c:pt idx="9">
                  <c:v>3.2</c:v>
                </c:pt>
                <c:pt idx="10">
                  <c:v>1</c:v>
                </c:pt>
                <c:pt idx="11">
                  <c:v>1.4</c:v>
                </c:pt>
                <c:pt idx="12">
                  <c:v>0.6</c:v>
                </c:pt>
                <c:pt idx="13">
                  <c:v>0.4</c:v>
                </c:pt>
                <c:pt idx="14">
                  <c:v>0.3</c:v>
                </c:pt>
                <c:pt idx="15">
                  <c:v>8.6</c:v>
                </c:pt>
                <c:pt idx="16">
                  <c:v>10.3</c:v>
                </c:pt>
                <c:pt idx="17">
                  <c:v>3.8</c:v>
                </c:pt>
                <c:pt idx="18">
                  <c:v>10.3</c:v>
                </c:pt>
                <c:pt idx="19">
                  <c:v>2.1</c:v>
                </c:pt>
                <c:pt idx="20">
                  <c:v>5.7</c:v>
                </c:pt>
                <c:pt idx="21">
                  <c:v>4.4</c:v>
                </c:pt>
                <c:pt idx="22">
                  <c:v>1.1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production'!$B$238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production'!$C$238:$BK$238</c:f>
              <c:numCache>
                <c:formatCode>General</c:formatCode>
                <c:ptCount val="61"/>
                <c:pt idx="0">
                  <c:v>3.6</c:v>
                </c:pt>
                <c:pt idx="1">
                  <c:v>2.2</c:v>
                </c:pt>
                <c:pt idx="2">
                  <c:v>6.2</c:v>
                </c:pt>
                <c:pt idx="3">
                  <c:v>5.5</c:v>
                </c:pt>
                <c:pt idx="4">
                  <c:v>4.3</c:v>
                </c:pt>
                <c:pt idx="5">
                  <c:v>6.9</c:v>
                </c:pt>
                <c:pt idx="6">
                  <c:v>13</c:v>
                </c:pt>
                <c:pt idx="7">
                  <c:v>3</c:v>
                </c:pt>
                <c:pt idx="8">
                  <c:v>4</c:v>
                </c:pt>
                <c:pt idx="9">
                  <c:v>1.4</c:v>
                </c:pt>
                <c:pt idx="10">
                  <c:v>0.7</c:v>
                </c:pt>
                <c:pt idx="11">
                  <c:v>1.5</c:v>
                </c:pt>
                <c:pt idx="12">
                  <c:v>2.1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5</c:v>
                </c:pt>
                <c:pt idx="19">
                  <c:v>3</c:v>
                </c:pt>
                <c:pt idx="20">
                  <c:v>6.2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production'!$B$239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66</c:v>
                </c:pt>
                <c:pt idx="1">
                  <c:v>53.1</c:v>
                </c:pt>
                <c:pt idx="2">
                  <c:v>55.6</c:v>
                </c:pt>
                <c:pt idx="3">
                  <c:v>55.3</c:v>
                </c:pt>
                <c:pt idx="4">
                  <c:v>33.9</c:v>
                </c:pt>
                <c:pt idx="5">
                  <c:v>45.7</c:v>
                </c:pt>
                <c:pt idx="6">
                  <c:v>62.2</c:v>
                </c:pt>
                <c:pt idx="7">
                  <c:v>66.90000000000001</c:v>
                </c:pt>
                <c:pt idx="8">
                  <c:v>59.5</c:v>
                </c:pt>
                <c:pt idx="9">
                  <c:v>24.5</c:v>
                </c:pt>
                <c:pt idx="10">
                  <c:v>36</c:v>
                </c:pt>
                <c:pt idx="11">
                  <c:v>42.3</c:v>
                </c:pt>
                <c:pt idx="12">
                  <c:v>23.5</c:v>
                </c:pt>
                <c:pt idx="13">
                  <c:v>25.8</c:v>
                </c:pt>
                <c:pt idx="14">
                  <c:v>27.8</c:v>
                </c:pt>
                <c:pt idx="15">
                  <c:v>46.4</c:v>
                </c:pt>
                <c:pt idx="16">
                  <c:v>41.7</c:v>
                </c:pt>
                <c:pt idx="17">
                  <c:v>55.4</c:v>
                </c:pt>
                <c:pt idx="18">
                  <c:v>53.2</c:v>
                </c:pt>
                <c:pt idx="19">
                  <c:v>35.2</c:v>
                </c:pt>
                <c:pt idx="20">
                  <c:v>27.2</c:v>
                </c:pt>
                <c:pt idx="21">
                  <c:v>18.8</c:v>
                </c:pt>
                <c:pt idx="22">
                  <c:v>15.4</c:v>
                </c:pt>
                <c:pt idx="23">
                  <c:v>11.4</c:v>
                </c:pt>
                <c:pt idx="24">
                  <c:v>10.3</c:v>
                </c:pt>
                <c:pt idx="25">
                  <c:v>8.800000000000001</c:v>
                </c:pt>
                <c:pt idx="26">
                  <c:v>7.3</c:v>
                </c:pt>
                <c:pt idx="27">
                  <c:v>5.9</c:v>
                </c:pt>
                <c:pt idx="28">
                  <c:v>4.4</c:v>
                </c:pt>
                <c:pt idx="29">
                  <c:v>3</c:v>
                </c:pt>
                <c:pt idx="30">
                  <c:v>1.7</c:v>
                </c:pt>
                <c:pt idx="31">
                  <c:v>0.4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0.2</c:v>
                </c:pt>
                <c:pt idx="1">
                  <c:v>0</c:v>
                </c:pt>
                <c:pt idx="2">
                  <c:v>0.2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1.5</c:v>
                </c:pt>
                <c:pt idx="8">
                  <c:v>0.4</c:v>
                </c:pt>
                <c:pt idx="9">
                  <c:v>0</c:v>
                </c:pt>
                <c:pt idx="10">
                  <c:v>0.5</c:v>
                </c:pt>
                <c:pt idx="11">
                  <c:v>0.3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production'!$B$241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0.3</c:v>
                </c:pt>
                <c:pt idx="1">
                  <c:v>0.7</c:v>
                </c:pt>
                <c:pt idx="2">
                  <c:v>2.1</c:v>
                </c:pt>
                <c:pt idx="3">
                  <c:v>0.4</c:v>
                </c:pt>
                <c:pt idx="4">
                  <c:v>0</c:v>
                </c:pt>
                <c:pt idx="5">
                  <c:v>0.2</c:v>
                </c:pt>
                <c:pt idx="6">
                  <c:v>0</c:v>
                </c:pt>
                <c:pt idx="7">
                  <c:v>0.1</c:v>
                </c:pt>
                <c:pt idx="8">
                  <c:v>0.4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0.1</c:v>
                </c:pt>
                <c:pt idx="17">
                  <c:v>0.3</c:v>
                </c:pt>
                <c:pt idx="18">
                  <c:v>0</c:v>
                </c:pt>
                <c:pt idx="19">
                  <c:v>0.2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40001"/>
        <c:axId val="51240002"/>
      </c:line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production'!$B$235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17.6</c:v>
                </c:pt>
                <c:pt idx="8">
                  <c:v>19.7</c:v>
                </c:pt>
                <c:pt idx="9">
                  <c:v>43.9</c:v>
                </c:pt>
                <c:pt idx="10">
                  <c:v>90.2</c:v>
                </c:pt>
                <c:pt idx="11">
                  <c:v>60.2</c:v>
                </c:pt>
                <c:pt idx="12">
                  <c:v>69.8</c:v>
                </c:pt>
                <c:pt idx="13">
                  <c:v>74.90000000000001</c:v>
                </c:pt>
                <c:pt idx="14">
                  <c:v>127</c:v>
                </c:pt>
                <c:pt idx="15">
                  <c:v>68.40000000000001</c:v>
                </c:pt>
                <c:pt idx="16">
                  <c:v>150.5</c:v>
                </c:pt>
                <c:pt idx="17">
                  <c:v>135.9</c:v>
                </c:pt>
                <c:pt idx="18">
                  <c:v>111.3</c:v>
                </c:pt>
                <c:pt idx="19">
                  <c:v>220.5</c:v>
                </c:pt>
                <c:pt idx="20">
                  <c:v>166.3</c:v>
                </c:pt>
                <c:pt idx="21">
                  <c:v>205.5</c:v>
                </c:pt>
                <c:pt idx="22">
                  <c:v>156.8</c:v>
                </c:pt>
                <c:pt idx="23">
                  <c:v>115.6</c:v>
                </c:pt>
                <c:pt idx="24">
                  <c:v>86.7</c:v>
                </c:pt>
                <c:pt idx="25">
                  <c:v>65</c:v>
                </c:pt>
                <c:pt idx="26">
                  <c:v>48.8</c:v>
                </c:pt>
                <c:pt idx="27">
                  <c:v>36.6</c:v>
                </c:pt>
                <c:pt idx="28">
                  <c:v>27.4</c:v>
                </c:pt>
                <c:pt idx="29">
                  <c:v>20.6</c:v>
                </c:pt>
                <c:pt idx="30">
                  <c:v>15.4</c:v>
                </c:pt>
                <c:pt idx="31">
                  <c:v>11.6</c:v>
                </c:pt>
                <c:pt idx="32">
                  <c:v>8.699999999999999</c:v>
                </c:pt>
                <c:pt idx="33">
                  <c:v>6.5</c:v>
                </c:pt>
                <c:pt idx="34">
                  <c:v>4.9</c:v>
                </c:pt>
                <c:pt idx="35">
                  <c:v>3.7</c:v>
                </c:pt>
                <c:pt idx="36">
                  <c:v>2.7</c:v>
                </c:pt>
                <c:pt idx="37">
                  <c:v>2.1</c:v>
                </c:pt>
                <c:pt idx="38">
                  <c:v>1.5</c:v>
                </c:pt>
                <c:pt idx="39">
                  <c:v>1.2</c:v>
                </c:pt>
                <c:pt idx="40">
                  <c:v>0.9</c:v>
                </c:pt>
                <c:pt idx="41">
                  <c:v>0.7</c:v>
                </c:pt>
                <c:pt idx="42">
                  <c:v>0.5</c:v>
                </c:pt>
                <c:pt idx="43">
                  <c:v>0.4</c:v>
                </c:pt>
                <c:pt idx="44">
                  <c:v>0.3</c:v>
                </c:pt>
                <c:pt idx="45">
                  <c:v>0.2</c:v>
                </c:pt>
                <c:pt idx="46">
                  <c:v>0.2</c:v>
                </c:pt>
                <c:pt idx="47">
                  <c:v>0.1</c:v>
                </c:pt>
                <c:pt idx="48">
                  <c:v>0.1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production'!$B$236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production'!$C$236:$BK$236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2.8</c:v>
                </c:pt>
                <c:pt idx="9">
                  <c:v>5</c:v>
                </c:pt>
                <c:pt idx="10">
                  <c:v>14.7</c:v>
                </c:pt>
                <c:pt idx="11">
                  <c:v>13.8</c:v>
                </c:pt>
                <c:pt idx="12">
                  <c:v>7.9</c:v>
                </c:pt>
                <c:pt idx="13">
                  <c:v>7.8</c:v>
                </c:pt>
                <c:pt idx="14">
                  <c:v>15.9</c:v>
                </c:pt>
                <c:pt idx="15">
                  <c:v>13.7</c:v>
                </c:pt>
                <c:pt idx="16">
                  <c:v>10.2</c:v>
                </c:pt>
                <c:pt idx="17">
                  <c:v>7.9</c:v>
                </c:pt>
                <c:pt idx="18">
                  <c:v>6</c:v>
                </c:pt>
                <c:pt idx="19">
                  <c:v>5.6</c:v>
                </c:pt>
                <c:pt idx="20">
                  <c:v>14.2</c:v>
                </c:pt>
                <c:pt idx="21">
                  <c:v>3.6</c:v>
                </c:pt>
                <c:pt idx="22">
                  <c:v>2.7</c:v>
                </c:pt>
                <c:pt idx="23">
                  <c:v>10.6</c:v>
                </c:pt>
                <c:pt idx="24">
                  <c:v>2.1</c:v>
                </c:pt>
                <c:pt idx="25">
                  <c:v>2.3</c:v>
                </c:pt>
                <c:pt idx="26">
                  <c:v>8.1</c:v>
                </c:pt>
                <c:pt idx="27">
                  <c:v>10.5</c:v>
                </c:pt>
                <c:pt idx="28">
                  <c:v>6.4</c:v>
                </c:pt>
                <c:pt idx="29">
                  <c:v>10.7</c:v>
                </c:pt>
                <c:pt idx="30">
                  <c:v>9.699999999999999</c:v>
                </c:pt>
                <c:pt idx="31">
                  <c:v>8.6</c:v>
                </c:pt>
                <c:pt idx="32">
                  <c:v>7.4</c:v>
                </c:pt>
                <c:pt idx="33">
                  <c:v>6</c:v>
                </c:pt>
                <c:pt idx="34">
                  <c:v>4.6</c:v>
                </c:pt>
                <c:pt idx="35">
                  <c:v>3</c:v>
                </c:pt>
                <c:pt idx="36">
                  <c:v>1.4</c:v>
                </c:pt>
                <c:pt idx="37">
                  <c:v>4.7</c:v>
                </c:pt>
                <c:pt idx="38">
                  <c:v>2.9</c:v>
                </c:pt>
                <c:pt idx="39">
                  <c:v>1.1</c:v>
                </c:pt>
                <c:pt idx="40">
                  <c:v>9.199999999999999</c:v>
                </c:pt>
                <c:pt idx="41">
                  <c:v>7.3</c:v>
                </c:pt>
                <c:pt idx="42">
                  <c:v>5.3</c:v>
                </c:pt>
                <c:pt idx="43">
                  <c:v>8.199999999999999</c:v>
                </c:pt>
                <c:pt idx="44">
                  <c:v>6.1</c:v>
                </c:pt>
                <c:pt idx="45">
                  <c:v>2.3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production'!$B$237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production'!$C$237:$BK$237</c:f>
              <c:numCache>
                <c:formatCode>General</c:formatCode>
                <c:ptCount val="61"/>
                <c:pt idx="0">
                  <c:v>6.3</c:v>
                </c:pt>
                <c:pt idx="1">
                  <c:v>1.4</c:v>
                </c:pt>
                <c:pt idx="2">
                  <c:v>0</c:v>
                </c:pt>
                <c:pt idx="3">
                  <c:v>4.9</c:v>
                </c:pt>
                <c:pt idx="4">
                  <c:v>1.8</c:v>
                </c:pt>
                <c:pt idx="5">
                  <c:v>3.8</c:v>
                </c:pt>
                <c:pt idx="6">
                  <c:v>1.9</c:v>
                </c:pt>
                <c:pt idx="7">
                  <c:v>3.9</c:v>
                </c:pt>
                <c:pt idx="8">
                  <c:v>6.1</c:v>
                </c:pt>
                <c:pt idx="9">
                  <c:v>3.2</c:v>
                </c:pt>
                <c:pt idx="10">
                  <c:v>1</c:v>
                </c:pt>
                <c:pt idx="11">
                  <c:v>1.4</c:v>
                </c:pt>
                <c:pt idx="12">
                  <c:v>0.6</c:v>
                </c:pt>
                <c:pt idx="13">
                  <c:v>0.4</c:v>
                </c:pt>
                <c:pt idx="14">
                  <c:v>0.3</c:v>
                </c:pt>
                <c:pt idx="15">
                  <c:v>8.6</c:v>
                </c:pt>
                <c:pt idx="16">
                  <c:v>10.3</c:v>
                </c:pt>
                <c:pt idx="17">
                  <c:v>3.8</c:v>
                </c:pt>
                <c:pt idx="18">
                  <c:v>10.3</c:v>
                </c:pt>
                <c:pt idx="19">
                  <c:v>2.1</c:v>
                </c:pt>
                <c:pt idx="20">
                  <c:v>5.7</c:v>
                </c:pt>
                <c:pt idx="21">
                  <c:v>4.4</c:v>
                </c:pt>
                <c:pt idx="22">
                  <c:v>1.1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production'!$B$238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production'!$C$238:$BK$238</c:f>
              <c:numCache>
                <c:formatCode>General</c:formatCode>
                <c:ptCount val="61"/>
                <c:pt idx="0">
                  <c:v>3.6</c:v>
                </c:pt>
                <c:pt idx="1">
                  <c:v>2.2</c:v>
                </c:pt>
                <c:pt idx="2">
                  <c:v>6.2</c:v>
                </c:pt>
                <c:pt idx="3">
                  <c:v>5.5</c:v>
                </c:pt>
                <c:pt idx="4">
                  <c:v>4.3</c:v>
                </c:pt>
                <c:pt idx="5">
                  <c:v>6.9</c:v>
                </c:pt>
                <c:pt idx="6">
                  <c:v>13</c:v>
                </c:pt>
                <c:pt idx="7">
                  <c:v>3</c:v>
                </c:pt>
                <c:pt idx="8">
                  <c:v>4</c:v>
                </c:pt>
                <c:pt idx="9">
                  <c:v>1.4</c:v>
                </c:pt>
                <c:pt idx="10">
                  <c:v>0.7</c:v>
                </c:pt>
                <c:pt idx="11">
                  <c:v>1.5</c:v>
                </c:pt>
                <c:pt idx="12">
                  <c:v>2.1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5</c:v>
                </c:pt>
                <c:pt idx="19">
                  <c:v>3</c:v>
                </c:pt>
                <c:pt idx="20">
                  <c:v>6.2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production'!$B$239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66</c:v>
                </c:pt>
                <c:pt idx="1">
                  <c:v>53.1</c:v>
                </c:pt>
                <c:pt idx="2">
                  <c:v>55.6</c:v>
                </c:pt>
                <c:pt idx="3">
                  <c:v>55.3</c:v>
                </c:pt>
                <c:pt idx="4">
                  <c:v>33.9</c:v>
                </c:pt>
                <c:pt idx="5">
                  <c:v>45.7</c:v>
                </c:pt>
                <c:pt idx="6">
                  <c:v>62.2</c:v>
                </c:pt>
                <c:pt idx="7">
                  <c:v>66.90000000000001</c:v>
                </c:pt>
                <c:pt idx="8">
                  <c:v>59.5</c:v>
                </c:pt>
                <c:pt idx="9">
                  <c:v>24.5</c:v>
                </c:pt>
                <c:pt idx="10">
                  <c:v>36</c:v>
                </c:pt>
                <c:pt idx="11">
                  <c:v>42.3</c:v>
                </c:pt>
                <c:pt idx="12">
                  <c:v>23.5</c:v>
                </c:pt>
                <c:pt idx="13">
                  <c:v>25.8</c:v>
                </c:pt>
                <c:pt idx="14">
                  <c:v>27.8</c:v>
                </c:pt>
                <c:pt idx="15">
                  <c:v>46.4</c:v>
                </c:pt>
                <c:pt idx="16">
                  <c:v>41.7</c:v>
                </c:pt>
                <c:pt idx="17">
                  <c:v>55.4</c:v>
                </c:pt>
                <c:pt idx="18">
                  <c:v>53.2</c:v>
                </c:pt>
                <c:pt idx="19">
                  <c:v>35.2</c:v>
                </c:pt>
                <c:pt idx="20">
                  <c:v>27.2</c:v>
                </c:pt>
                <c:pt idx="21">
                  <c:v>18.8</c:v>
                </c:pt>
                <c:pt idx="22">
                  <c:v>15.4</c:v>
                </c:pt>
                <c:pt idx="23">
                  <c:v>11.4</c:v>
                </c:pt>
                <c:pt idx="24">
                  <c:v>10.3</c:v>
                </c:pt>
                <c:pt idx="25">
                  <c:v>8.800000000000001</c:v>
                </c:pt>
                <c:pt idx="26">
                  <c:v>7.3</c:v>
                </c:pt>
                <c:pt idx="27">
                  <c:v>5.9</c:v>
                </c:pt>
                <c:pt idx="28">
                  <c:v>4.4</c:v>
                </c:pt>
                <c:pt idx="29">
                  <c:v>3</c:v>
                </c:pt>
                <c:pt idx="30">
                  <c:v>1.7</c:v>
                </c:pt>
                <c:pt idx="31">
                  <c:v>0.4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0.2</c:v>
                </c:pt>
                <c:pt idx="1">
                  <c:v>0</c:v>
                </c:pt>
                <c:pt idx="2">
                  <c:v>0.2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1.5</c:v>
                </c:pt>
                <c:pt idx="8">
                  <c:v>0.4</c:v>
                </c:pt>
                <c:pt idx="9">
                  <c:v>0</c:v>
                </c:pt>
                <c:pt idx="10">
                  <c:v>0.5</c:v>
                </c:pt>
                <c:pt idx="11">
                  <c:v>0.3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0.3</c:v>
                </c:pt>
                <c:pt idx="1">
                  <c:v>0.7</c:v>
                </c:pt>
                <c:pt idx="2">
                  <c:v>2.1</c:v>
                </c:pt>
                <c:pt idx="3">
                  <c:v>0.4</c:v>
                </c:pt>
                <c:pt idx="4">
                  <c:v>0</c:v>
                </c:pt>
                <c:pt idx="5">
                  <c:v>0.2</c:v>
                </c:pt>
                <c:pt idx="6">
                  <c:v>0</c:v>
                </c:pt>
                <c:pt idx="7">
                  <c:v>0.1</c:v>
                </c:pt>
                <c:pt idx="8">
                  <c:v>0.4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0.1</c:v>
                </c:pt>
                <c:pt idx="17">
                  <c:v>0.3</c:v>
                </c:pt>
                <c:pt idx="18">
                  <c:v>0</c:v>
                </c:pt>
                <c:pt idx="19">
                  <c:v>0.2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50001"/>
        <c:axId val="51250002"/>
      </c:area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59.7</c:v>
                </c:pt>
                <c:pt idx="1">
                  <c:v>60.4</c:v>
                </c:pt>
                <c:pt idx="2">
                  <c:v>61.2</c:v>
                </c:pt>
                <c:pt idx="3">
                  <c:v>69.2</c:v>
                </c:pt>
                <c:pt idx="4">
                  <c:v>72.40000000000001</c:v>
                </c:pt>
                <c:pt idx="5">
                  <c:v>80.3</c:v>
                </c:pt>
                <c:pt idx="6">
                  <c:v>86.59999999999999</c:v>
                </c:pt>
                <c:pt idx="7">
                  <c:v>94.5</c:v>
                </c:pt>
                <c:pt idx="8">
                  <c:v>113.2</c:v>
                </c:pt>
                <c:pt idx="9">
                  <c:v>103.1</c:v>
                </c:pt>
                <c:pt idx="10">
                  <c:v>120.1</c:v>
                </c:pt>
                <c:pt idx="11">
                  <c:v>120.8</c:v>
                </c:pt>
                <c:pt idx="12">
                  <c:v>114.6</c:v>
                </c:pt>
                <c:pt idx="13">
                  <c:v>133.2</c:v>
                </c:pt>
                <c:pt idx="14">
                  <c:v>142</c:v>
                </c:pt>
                <c:pt idx="15">
                  <c:v>141.1</c:v>
                </c:pt>
                <c:pt idx="16">
                  <c:v>160.8</c:v>
                </c:pt>
                <c:pt idx="17">
                  <c:v>175.4</c:v>
                </c:pt>
                <c:pt idx="18">
                  <c:v>151.1</c:v>
                </c:pt>
                <c:pt idx="19">
                  <c:v>143.4</c:v>
                </c:pt>
                <c:pt idx="20">
                  <c:v>106.1</c:v>
                </c:pt>
                <c:pt idx="21">
                  <c:v>120.3</c:v>
                </c:pt>
                <c:pt idx="22">
                  <c:v>116.3</c:v>
                </c:pt>
                <c:pt idx="23">
                  <c:v>133.5</c:v>
                </c:pt>
                <c:pt idx="24">
                  <c:v>139.4</c:v>
                </c:pt>
                <c:pt idx="25">
                  <c:v>145.3</c:v>
                </c:pt>
                <c:pt idx="26">
                  <c:v>151.3</c:v>
                </c:pt>
                <c:pt idx="27">
                  <c:v>157.5</c:v>
                </c:pt>
                <c:pt idx="28">
                  <c:v>163.6</c:v>
                </c:pt>
                <c:pt idx="29">
                  <c:v>169.6</c:v>
                </c:pt>
                <c:pt idx="30">
                  <c:v>175.7</c:v>
                </c:pt>
                <c:pt idx="31">
                  <c:v>181.7</c:v>
                </c:pt>
                <c:pt idx="32">
                  <c:v>187.7</c:v>
                </c:pt>
                <c:pt idx="33">
                  <c:v>193.7</c:v>
                </c:pt>
                <c:pt idx="34">
                  <c:v>199.8</c:v>
                </c:pt>
                <c:pt idx="35">
                  <c:v>205.9</c:v>
                </c:pt>
                <c:pt idx="36">
                  <c:v>211.9</c:v>
                </c:pt>
                <c:pt idx="37">
                  <c:v>218</c:v>
                </c:pt>
                <c:pt idx="38">
                  <c:v>224</c:v>
                </c:pt>
                <c:pt idx="39">
                  <c:v>230</c:v>
                </c:pt>
                <c:pt idx="40">
                  <c:v>236</c:v>
                </c:pt>
                <c:pt idx="41">
                  <c:v>242</c:v>
                </c:pt>
                <c:pt idx="42">
                  <c:v>247.9</c:v>
                </c:pt>
                <c:pt idx="43">
                  <c:v>253.8</c:v>
                </c:pt>
                <c:pt idx="44">
                  <c:v>259.6</c:v>
                </c:pt>
                <c:pt idx="45">
                  <c:v>265.3</c:v>
                </c:pt>
                <c:pt idx="46">
                  <c:v>271.1</c:v>
                </c:pt>
                <c:pt idx="47">
                  <c:v>276.7</c:v>
                </c:pt>
                <c:pt idx="48">
                  <c:v>282.4</c:v>
                </c:pt>
                <c:pt idx="49">
                  <c:v>288</c:v>
                </c:pt>
                <c:pt idx="50">
                  <c:v>293.5</c:v>
                </c:pt>
                <c:pt idx="51">
                  <c:v>299</c:v>
                </c:pt>
                <c:pt idx="52">
                  <c:v>304.4</c:v>
                </c:pt>
                <c:pt idx="53">
                  <c:v>309.6</c:v>
                </c:pt>
                <c:pt idx="54">
                  <c:v>314.8</c:v>
                </c:pt>
                <c:pt idx="55">
                  <c:v>319.8</c:v>
                </c:pt>
                <c:pt idx="56">
                  <c:v>324.7</c:v>
                </c:pt>
                <c:pt idx="57">
                  <c:v>329.5</c:v>
                </c:pt>
                <c:pt idx="58">
                  <c:v>334.2</c:v>
                </c:pt>
                <c:pt idx="59">
                  <c:v>338.7</c:v>
                </c:pt>
                <c:pt idx="60">
                  <c:v>343.1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236.9</c:v>
                </c:pt>
                <c:pt idx="1">
                  <c:v>227.8</c:v>
                </c:pt>
                <c:pt idx="2">
                  <c:v>218.7</c:v>
                </c:pt>
                <c:pt idx="3">
                  <c:v>209.7</c:v>
                </c:pt>
                <c:pt idx="4">
                  <c:v>200.6</c:v>
                </c:pt>
                <c:pt idx="5">
                  <c:v>206.5</c:v>
                </c:pt>
                <c:pt idx="6">
                  <c:v>212.5</c:v>
                </c:pt>
                <c:pt idx="7">
                  <c:v>218.4</c:v>
                </c:pt>
                <c:pt idx="8">
                  <c:v>224.3</c:v>
                </c:pt>
                <c:pt idx="9">
                  <c:v>230.2</c:v>
                </c:pt>
                <c:pt idx="10">
                  <c:v>236.2</c:v>
                </c:pt>
                <c:pt idx="11">
                  <c:v>242.2</c:v>
                </c:pt>
                <c:pt idx="12">
                  <c:v>247</c:v>
                </c:pt>
                <c:pt idx="13">
                  <c:v>253.8</c:v>
                </c:pt>
                <c:pt idx="14">
                  <c:v>257.7</c:v>
                </c:pt>
                <c:pt idx="15">
                  <c:v>257</c:v>
                </c:pt>
                <c:pt idx="16">
                  <c:v>253.2</c:v>
                </c:pt>
                <c:pt idx="17">
                  <c:v>254.4</c:v>
                </c:pt>
                <c:pt idx="18">
                  <c:v>255.2</c:v>
                </c:pt>
                <c:pt idx="19">
                  <c:v>256.4</c:v>
                </c:pt>
                <c:pt idx="20">
                  <c:v>258.2</c:v>
                </c:pt>
                <c:pt idx="21">
                  <c:v>261</c:v>
                </c:pt>
                <c:pt idx="22">
                  <c:v>263.5</c:v>
                </c:pt>
                <c:pt idx="23">
                  <c:v>267.6</c:v>
                </c:pt>
                <c:pt idx="24">
                  <c:v>268.4</c:v>
                </c:pt>
                <c:pt idx="25">
                  <c:v>268.8</c:v>
                </c:pt>
                <c:pt idx="26">
                  <c:v>269.1</c:v>
                </c:pt>
                <c:pt idx="27">
                  <c:v>269</c:v>
                </c:pt>
                <c:pt idx="28">
                  <c:v>268.8</c:v>
                </c:pt>
                <c:pt idx="29">
                  <c:v>268.3</c:v>
                </c:pt>
                <c:pt idx="30">
                  <c:v>267.6</c:v>
                </c:pt>
                <c:pt idx="31">
                  <c:v>266.9</c:v>
                </c:pt>
                <c:pt idx="32">
                  <c:v>266.1</c:v>
                </c:pt>
                <c:pt idx="33">
                  <c:v>265.1</c:v>
                </c:pt>
                <c:pt idx="34">
                  <c:v>263.9</c:v>
                </c:pt>
                <c:pt idx="35">
                  <c:v>262.5</c:v>
                </c:pt>
                <c:pt idx="36">
                  <c:v>261</c:v>
                </c:pt>
                <c:pt idx="37">
                  <c:v>259.3</c:v>
                </c:pt>
                <c:pt idx="38">
                  <c:v>257.4</c:v>
                </c:pt>
                <c:pt idx="39">
                  <c:v>255.4</c:v>
                </c:pt>
                <c:pt idx="40">
                  <c:v>253.2</c:v>
                </c:pt>
                <c:pt idx="41">
                  <c:v>249.9</c:v>
                </c:pt>
                <c:pt idx="42">
                  <c:v>246.4</c:v>
                </c:pt>
                <c:pt idx="43">
                  <c:v>242.6</c:v>
                </c:pt>
                <c:pt idx="44">
                  <c:v>238.6</c:v>
                </c:pt>
                <c:pt idx="45">
                  <c:v>234.4</c:v>
                </c:pt>
                <c:pt idx="46">
                  <c:v>230.1</c:v>
                </c:pt>
                <c:pt idx="47">
                  <c:v>225.5</c:v>
                </c:pt>
                <c:pt idx="48">
                  <c:v>220.7</c:v>
                </c:pt>
                <c:pt idx="49">
                  <c:v>215.8</c:v>
                </c:pt>
                <c:pt idx="50">
                  <c:v>210.6</c:v>
                </c:pt>
                <c:pt idx="51">
                  <c:v>205.1</c:v>
                </c:pt>
                <c:pt idx="52">
                  <c:v>199.9</c:v>
                </c:pt>
                <c:pt idx="53">
                  <c:v>195</c:v>
                </c:pt>
                <c:pt idx="54">
                  <c:v>190.5</c:v>
                </c:pt>
                <c:pt idx="55">
                  <c:v>186.3</c:v>
                </c:pt>
                <c:pt idx="56">
                  <c:v>182.5</c:v>
                </c:pt>
                <c:pt idx="57">
                  <c:v>179.2</c:v>
                </c:pt>
                <c:pt idx="58">
                  <c:v>174.8</c:v>
                </c:pt>
                <c:pt idx="59">
                  <c:v>171.1</c:v>
                </c:pt>
                <c:pt idx="60">
                  <c:v>167.9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5.8</c:v>
                </c:pt>
                <c:pt idx="1">
                  <c:v>5.2</c:v>
                </c:pt>
                <c:pt idx="2">
                  <c:v>4.1</c:v>
                </c:pt>
                <c:pt idx="3">
                  <c:v>5.3</c:v>
                </c:pt>
                <c:pt idx="4">
                  <c:v>6.6</c:v>
                </c:pt>
                <c:pt idx="5">
                  <c:v>5.3</c:v>
                </c:pt>
                <c:pt idx="6">
                  <c:v>6.3</c:v>
                </c:pt>
                <c:pt idx="7">
                  <c:v>7.7</c:v>
                </c:pt>
                <c:pt idx="8">
                  <c:v>6.4</c:v>
                </c:pt>
                <c:pt idx="9">
                  <c:v>6.5</c:v>
                </c:pt>
                <c:pt idx="10">
                  <c:v>4.2</c:v>
                </c:pt>
                <c:pt idx="11">
                  <c:v>4.3</c:v>
                </c:pt>
                <c:pt idx="12">
                  <c:v>4.7</c:v>
                </c:pt>
                <c:pt idx="13">
                  <c:v>4.8</c:v>
                </c:pt>
                <c:pt idx="14">
                  <c:v>6.5</c:v>
                </c:pt>
                <c:pt idx="15">
                  <c:v>5.5</c:v>
                </c:pt>
                <c:pt idx="16">
                  <c:v>7.4</c:v>
                </c:pt>
                <c:pt idx="17">
                  <c:v>6.5</c:v>
                </c:pt>
                <c:pt idx="18">
                  <c:v>6.8</c:v>
                </c:pt>
                <c:pt idx="19">
                  <c:v>5.9</c:v>
                </c:pt>
                <c:pt idx="20">
                  <c:v>8.9</c:v>
                </c:pt>
                <c:pt idx="21">
                  <c:v>8.9</c:v>
                </c:pt>
                <c:pt idx="22">
                  <c:v>3.8</c:v>
                </c:pt>
                <c:pt idx="23">
                  <c:v>4</c:v>
                </c:pt>
                <c:pt idx="24">
                  <c:v>4.2</c:v>
                </c:pt>
                <c:pt idx="25">
                  <c:v>4.6</c:v>
                </c:pt>
                <c:pt idx="26">
                  <c:v>4.9</c:v>
                </c:pt>
                <c:pt idx="27">
                  <c:v>5.2</c:v>
                </c:pt>
                <c:pt idx="28">
                  <c:v>5.5</c:v>
                </c:pt>
                <c:pt idx="29">
                  <c:v>5.8</c:v>
                </c:pt>
                <c:pt idx="30">
                  <c:v>6.2</c:v>
                </c:pt>
                <c:pt idx="31">
                  <c:v>6.5</c:v>
                </c:pt>
                <c:pt idx="32">
                  <c:v>6.8</c:v>
                </c:pt>
                <c:pt idx="33">
                  <c:v>7.1</c:v>
                </c:pt>
                <c:pt idx="34">
                  <c:v>7.3</c:v>
                </c:pt>
                <c:pt idx="35">
                  <c:v>7.6</c:v>
                </c:pt>
                <c:pt idx="36">
                  <c:v>7.9</c:v>
                </c:pt>
                <c:pt idx="37">
                  <c:v>8.199999999999999</c:v>
                </c:pt>
                <c:pt idx="38">
                  <c:v>8.5</c:v>
                </c:pt>
                <c:pt idx="39">
                  <c:v>8.699999999999999</c:v>
                </c:pt>
                <c:pt idx="40">
                  <c:v>8.9</c:v>
                </c:pt>
                <c:pt idx="41">
                  <c:v>9.199999999999999</c:v>
                </c:pt>
                <c:pt idx="42">
                  <c:v>9.4</c:v>
                </c:pt>
                <c:pt idx="43">
                  <c:v>9.6</c:v>
                </c:pt>
                <c:pt idx="44">
                  <c:v>9.800000000000001</c:v>
                </c:pt>
                <c:pt idx="45">
                  <c:v>9.9</c:v>
                </c:pt>
                <c:pt idx="46">
                  <c:v>10.1</c:v>
                </c:pt>
                <c:pt idx="47">
                  <c:v>10.3</c:v>
                </c:pt>
                <c:pt idx="48">
                  <c:v>10.5</c:v>
                </c:pt>
                <c:pt idx="49">
                  <c:v>10.6</c:v>
                </c:pt>
                <c:pt idx="50">
                  <c:v>10.8</c:v>
                </c:pt>
                <c:pt idx="51">
                  <c:v>10.9</c:v>
                </c:pt>
                <c:pt idx="52">
                  <c:v>11.1</c:v>
                </c:pt>
                <c:pt idx="53">
                  <c:v>11.2</c:v>
                </c:pt>
                <c:pt idx="54">
                  <c:v>11.3</c:v>
                </c:pt>
                <c:pt idx="55">
                  <c:v>11.4</c:v>
                </c:pt>
                <c:pt idx="56">
                  <c:v>11.6</c:v>
                </c:pt>
                <c:pt idx="57">
                  <c:v>11.7</c:v>
                </c:pt>
                <c:pt idx="58">
                  <c:v>11.8</c:v>
                </c:pt>
                <c:pt idx="59">
                  <c:v>11.9</c:v>
                </c:pt>
                <c:pt idx="60">
                  <c:v>12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158.4</c:v>
                </c:pt>
                <c:pt idx="1">
                  <c:v>154.6</c:v>
                </c:pt>
                <c:pt idx="2">
                  <c:v>144.2</c:v>
                </c:pt>
                <c:pt idx="3">
                  <c:v>139.4</c:v>
                </c:pt>
                <c:pt idx="4">
                  <c:v>145.6</c:v>
                </c:pt>
                <c:pt idx="5">
                  <c:v>173.1</c:v>
                </c:pt>
                <c:pt idx="6">
                  <c:v>155.5</c:v>
                </c:pt>
                <c:pt idx="7">
                  <c:v>162.4</c:v>
                </c:pt>
                <c:pt idx="8">
                  <c:v>186.7</c:v>
                </c:pt>
                <c:pt idx="9">
                  <c:v>186</c:v>
                </c:pt>
                <c:pt idx="10">
                  <c:v>213.3</c:v>
                </c:pt>
                <c:pt idx="11">
                  <c:v>243.4</c:v>
                </c:pt>
                <c:pt idx="12">
                  <c:v>266.2</c:v>
                </c:pt>
                <c:pt idx="13">
                  <c:v>329.3</c:v>
                </c:pt>
                <c:pt idx="14">
                  <c:v>346.6</c:v>
                </c:pt>
                <c:pt idx="15">
                  <c:v>393.3</c:v>
                </c:pt>
                <c:pt idx="16">
                  <c:v>440</c:v>
                </c:pt>
                <c:pt idx="17">
                  <c:v>531.7</c:v>
                </c:pt>
                <c:pt idx="18">
                  <c:v>594.5</c:v>
                </c:pt>
                <c:pt idx="19">
                  <c:v>649.8</c:v>
                </c:pt>
                <c:pt idx="20">
                  <c:v>677.9</c:v>
                </c:pt>
                <c:pt idx="21">
                  <c:v>724.7</c:v>
                </c:pt>
                <c:pt idx="22">
                  <c:v>738.4</c:v>
                </c:pt>
                <c:pt idx="23">
                  <c:v>750.3</c:v>
                </c:pt>
                <c:pt idx="24">
                  <c:v>659.5</c:v>
                </c:pt>
                <c:pt idx="25">
                  <c:v>668.5</c:v>
                </c:pt>
                <c:pt idx="26">
                  <c:v>651.7</c:v>
                </c:pt>
                <c:pt idx="27">
                  <c:v>709.7</c:v>
                </c:pt>
                <c:pt idx="28">
                  <c:v>682.7</c:v>
                </c:pt>
                <c:pt idx="29">
                  <c:v>718.3</c:v>
                </c:pt>
                <c:pt idx="30">
                  <c:v>692.3</c:v>
                </c:pt>
                <c:pt idx="31">
                  <c:v>646.5</c:v>
                </c:pt>
                <c:pt idx="32">
                  <c:v>675.9</c:v>
                </c:pt>
                <c:pt idx="33">
                  <c:v>663.3</c:v>
                </c:pt>
                <c:pt idx="34">
                  <c:v>640.3</c:v>
                </c:pt>
                <c:pt idx="35">
                  <c:v>646.6</c:v>
                </c:pt>
                <c:pt idx="36">
                  <c:v>670.9</c:v>
                </c:pt>
                <c:pt idx="37">
                  <c:v>702.2</c:v>
                </c:pt>
                <c:pt idx="38">
                  <c:v>716.5</c:v>
                </c:pt>
                <c:pt idx="39">
                  <c:v>718.7</c:v>
                </c:pt>
                <c:pt idx="40">
                  <c:v>690</c:v>
                </c:pt>
                <c:pt idx="41">
                  <c:v>656.8</c:v>
                </c:pt>
                <c:pt idx="42">
                  <c:v>661.5</c:v>
                </c:pt>
                <c:pt idx="43">
                  <c:v>724.4</c:v>
                </c:pt>
                <c:pt idx="44">
                  <c:v>784.3</c:v>
                </c:pt>
                <c:pt idx="45">
                  <c:v>741.4</c:v>
                </c:pt>
                <c:pt idx="46">
                  <c:v>778.2</c:v>
                </c:pt>
                <c:pt idx="47">
                  <c:v>720.9</c:v>
                </c:pt>
                <c:pt idx="48">
                  <c:v>757</c:v>
                </c:pt>
                <c:pt idx="49">
                  <c:v>795.5</c:v>
                </c:pt>
                <c:pt idx="50">
                  <c:v>762</c:v>
                </c:pt>
                <c:pt idx="51">
                  <c:v>767.6</c:v>
                </c:pt>
                <c:pt idx="52">
                  <c:v>773.2</c:v>
                </c:pt>
                <c:pt idx="53">
                  <c:v>771.9</c:v>
                </c:pt>
                <c:pt idx="54">
                  <c:v>795.4</c:v>
                </c:pt>
                <c:pt idx="55">
                  <c:v>806.3</c:v>
                </c:pt>
                <c:pt idx="56">
                  <c:v>792.4</c:v>
                </c:pt>
                <c:pt idx="57">
                  <c:v>779.5</c:v>
                </c:pt>
                <c:pt idx="58">
                  <c:v>770.9</c:v>
                </c:pt>
                <c:pt idx="59">
                  <c:v>766.6</c:v>
                </c:pt>
                <c:pt idx="60">
                  <c:v>764.3</c:v>
                </c:pt>
              </c:numCache>
            </c:numRef>
          </c:val>
        </c:ser>
        <c:axId val="51260001"/>
        <c:axId val="51260002"/>
      </c:area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</c:catAx>
      <c:valAx>
        <c:axId val="512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59.7</c:v>
                </c:pt>
                <c:pt idx="1">
                  <c:v>60.4</c:v>
                </c:pt>
                <c:pt idx="2">
                  <c:v>61.2</c:v>
                </c:pt>
                <c:pt idx="3">
                  <c:v>69.2</c:v>
                </c:pt>
                <c:pt idx="4">
                  <c:v>72.40000000000001</c:v>
                </c:pt>
                <c:pt idx="5">
                  <c:v>80.3</c:v>
                </c:pt>
                <c:pt idx="6">
                  <c:v>86.59999999999999</c:v>
                </c:pt>
                <c:pt idx="7">
                  <c:v>94.5</c:v>
                </c:pt>
                <c:pt idx="8">
                  <c:v>113.2</c:v>
                </c:pt>
                <c:pt idx="9">
                  <c:v>103.1</c:v>
                </c:pt>
                <c:pt idx="10">
                  <c:v>120.1</c:v>
                </c:pt>
                <c:pt idx="11">
                  <c:v>120.8</c:v>
                </c:pt>
                <c:pt idx="12">
                  <c:v>114.6</c:v>
                </c:pt>
                <c:pt idx="13">
                  <c:v>133.2</c:v>
                </c:pt>
                <c:pt idx="14">
                  <c:v>142</c:v>
                </c:pt>
                <c:pt idx="15">
                  <c:v>141.1</c:v>
                </c:pt>
                <c:pt idx="16">
                  <c:v>160.8</c:v>
                </c:pt>
                <c:pt idx="17">
                  <c:v>175.4</c:v>
                </c:pt>
                <c:pt idx="18">
                  <c:v>151.1</c:v>
                </c:pt>
                <c:pt idx="19">
                  <c:v>143.4</c:v>
                </c:pt>
                <c:pt idx="20">
                  <c:v>106.1</c:v>
                </c:pt>
                <c:pt idx="21">
                  <c:v>120.3</c:v>
                </c:pt>
                <c:pt idx="22">
                  <c:v>116.3</c:v>
                </c:pt>
                <c:pt idx="23">
                  <c:v>133.5</c:v>
                </c:pt>
                <c:pt idx="24">
                  <c:v>139.4</c:v>
                </c:pt>
                <c:pt idx="25">
                  <c:v>145.3</c:v>
                </c:pt>
                <c:pt idx="26">
                  <c:v>151.3</c:v>
                </c:pt>
                <c:pt idx="27">
                  <c:v>157.5</c:v>
                </c:pt>
                <c:pt idx="28">
                  <c:v>163.6</c:v>
                </c:pt>
                <c:pt idx="29">
                  <c:v>169.6</c:v>
                </c:pt>
                <c:pt idx="30">
                  <c:v>175.7</c:v>
                </c:pt>
                <c:pt idx="31">
                  <c:v>181.7</c:v>
                </c:pt>
                <c:pt idx="32">
                  <c:v>187.7</c:v>
                </c:pt>
                <c:pt idx="33">
                  <c:v>193.7</c:v>
                </c:pt>
                <c:pt idx="34">
                  <c:v>199.8</c:v>
                </c:pt>
                <c:pt idx="35">
                  <c:v>205.9</c:v>
                </c:pt>
                <c:pt idx="36">
                  <c:v>211.9</c:v>
                </c:pt>
                <c:pt idx="37">
                  <c:v>218</c:v>
                </c:pt>
                <c:pt idx="38">
                  <c:v>224</c:v>
                </c:pt>
                <c:pt idx="39">
                  <c:v>230</c:v>
                </c:pt>
                <c:pt idx="40">
                  <c:v>236</c:v>
                </c:pt>
                <c:pt idx="41">
                  <c:v>242</c:v>
                </c:pt>
                <c:pt idx="42">
                  <c:v>247.9</c:v>
                </c:pt>
                <c:pt idx="43">
                  <c:v>253.8</c:v>
                </c:pt>
                <c:pt idx="44">
                  <c:v>259.6</c:v>
                </c:pt>
                <c:pt idx="45">
                  <c:v>265.3</c:v>
                </c:pt>
                <c:pt idx="46">
                  <c:v>271.1</c:v>
                </c:pt>
                <c:pt idx="47">
                  <c:v>276.7</c:v>
                </c:pt>
                <c:pt idx="48">
                  <c:v>282.4</c:v>
                </c:pt>
                <c:pt idx="49">
                  <c:v>288</c:v>
                </c:pt>
                <c:pt idx="50">
                  <c:v>293.5</c:v>
                </c:pt>
                <c:pt idx="51">
                  <c:v>299</c:v>
                </c:pt>
                <c:pt idx="52">
                  <c:v>304.4</c:v>
                </c:pt>
                <c:pt idx="53">
                  <c:v>309.6</c:v>
                </c:pt>
                <c:pt idx="54">
                  <c:v>314.8</c:v>
                </c:pt>
                <c:pt idx="55">
                  <c:v>319.8</c:v>
                </c:pt>
                <c:pt idx="56">
                  <c:v>324.7</c:v>
                </c:pt>
                <c:pt idx="57">
                  <c:v>329.5</c:v>
                </c:pt>
                <c:pt idx="58">
                  <c:v>334.2</c:v>
                </c:pt>
                <c:pt idx="59">
                  <c:v>338.7</c:v>
                </c:pt>
                <c:pt idx="60">
                  <c:v>343.1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236.9</c:v>
                </c:pt>
                <c:pt idx="1">
                  <c:v>227.8</c:v>
                </c:pt>
                <c:pt idx="2">
                  <c:v>218.7</c:v>
                </c:pt>
                <c:pt idx="3">
                  <c:v>209.7</c:v>
                </c:pt>
                <c:pt idx="4">
                  <c:v>200.6</c:v>
                </c:pt>
                <c:pt idx="5">
                  <c:v>206.5</c:v>
                </c:pt>
                <c:pt idx="6">
                  <c:v>212.5</c:v>
                </c:pt>
                <c:pt idx="7">
                  <c:v>218.4</c:v>
                </c:pt>
                <c:pt idx="8">
                  <c:v>224.3</c:v>
                </c:pt>
                <c:pt idx="9">
                  <c:v>230.2</c:v>
                </c:pt>
                <c:pt idx="10">
                  <c:v>236.2</c:v>
                </c:pt>
                <c:pt idx="11">
                  <c:v>242.2</c:v>
                </c:pt>
                <c:pt idx="12">
                  <c:v>247</c:v>
                </c:pt>
                <c:pt idx="13">
                  <c:v>253.8</c:v>
                </c:pt>
                <c:pt idx="14">
                  <c:v>257.7</c:v>
                </c:pt>
                <c:pt idx="15">
                  <c:v>257</c:v>
                </c:pt>
                <c:pt idx="16">
                  <c:v>253.2</c:v>
                </c:pt>
                <c:pt idx="17">
                  <c:v>254.4</c:v>
                </c:pt>
                <c:pt idx="18">
                  <c:v>255.2</c:v>
                </c:pt>
                <c:pt idx="19">
                  <c:v>256.4</c:v>
                </c:pt>
                <c:pt idx="20">
                  <c:v>258.2</c:v>
                </c:pt>
                <c:pt idx="21">
                  <c:v>261</c:v>
                </c:pt>
                <c:pt idx="22">
                  <c:v>263.5</c:v>
                </c:pt>
                <c:pt idx="23">
                  <c:v>267.6</c:v>
                </c:pt>
                <c:pt idx="24">
                  <c:v>268.4</c:v>
                </c:pt>
                <c:pt idx="25">
                  <c:v>268.8</c:v>
                </c:pt>
                <c:pt idx="26">
                  <c:v>269.1</c:v>
                </c:pt>
                <c:pt idx="27">
                  <c:v>269</c:v>
                </c:pt>
                <c:pt idx="28">
                  <c:v>268.8</c:v>
                </c:pt>
                <c:pt idx="29">
                  <c:v>268.3</c:v>
                </c:pt>
                <c:pt idx="30">
                  <c:v>267.6</c:v>
                </c:pt>
                <c:pt idx="31">
                  <c:v>266.9</c:v>
                </c:pt>
                <c:pt idx="32">
                  <c:v>266.1</c:v>
                </c:pt>
                <c:pt idx="33">
                  <c:v>265.1</c:v>
                </c:pt>
                <c:pt idx="34">
                  <c:v>263.9</c:v>
                </c:pt>
                <c:pt idx="35">
                  <c:v>262.5</c:v>
                </c:pt>
                <c:pt idx="36">
                  <c:v>261</c:v>
                </c:pt>
                <c:pt idx="37">
                  <c:v>259.3</c:v>
                </c:pt>
                <c:pt idx="38">
                  <c:v>257.4</c:v>
                </c:pt>
                <c:pt idx="39">
                  <c:v>255.4</c:v>
                </c:pt>
                <c:pt idx="40">
                  <c:v>253.2</c:v>
                </c:pt>
                <c:pt idx="41">
                  <c:v>249.9</c:v>
                </c:pt>
                <c:pt idx="42">
                  <c:v>246.4</c:v>
                </c:pt>
                <c:pt idx="43">
                  <c:v>242.6</c:v>
                </c:pt>
                <c:pt idx="44">
                  <c:v>238.6</c:v>
                </c:pt>
                <c:pt idx="45">
                  <c:v>234.4</c:v>
                </c:pt>
                <c:pt idx="46">
                  <c:v>230.1</c:v>
                </c:pt>
                <c:pt idx="47">
                  <c:v>225.5</c:v>
                </c:pt>
                <c:pt idx="48">
                  <c:v>220.7</c:v>
                </c:pt>
                <c:pt idx="49">
                  <c:v>215.8</c:v>
                </c:pt>
                <c:pt idx="50">
                  <c:v>210.6</c:v>
                </c:pt>
                <c:pt idx="51">
                  <c:v>205.1</c:v>
                </c:pt>
                <c:pt idx="52">
                  <c:v>199.9</c:v>
                </c:pt>
                <c:pt idx="53">
                  <c:v>195</c:v>
                </c:pt>
                <c:pt idx="54">
                  <c:v>190.5</c:v>
                </c:pt>
                <c:pt idx="55">
                  <c:v>186.3</c:v>
                </c:pt>
                <c:pt idx="56">
                  <c:v>182.5</c:v>
                </c:pt>
                <c:pt idx="57">
                  <c:v>179.2</c:v>
                </c:pt>
                <c:pt idx="58">
                  <c:v>174.8</c:v>
                </c:pt>
                <c:pt idx="59">
                  <c:v>171.1</c:v>
                </c:pt>
                <c:pt idx="60">
                  <c:v>167.9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5.8</c:v>
                </c:pt>
                <c:pt idx="1">
                  <c:v>5.2</c:v>
                </c:pt>
                <c:pt idx="2">
                  <c:v>4.1</c:v>
                </c:pt>
                <c:pt idx="3">
                  <c:v>5.3</c:v>
                </c:pt>
                <c:pt idx="4">
                  <c:v>6.6</c:v>
                </c:pt>
                <c:pt idx="5">
                  <c:v>5.3</c:v>
                </c:pt>
                <c:pt idx="6">
                  <c:v>6.3</c:v>
                </c:pt>
                <c:pt idx="7">
                  <c:v>7.7</c:v>
                </c:pt>
                <c:pt idx="8">
                  <c:v>6.4</c:v>
                </c:pt>
                <c:pt idx="9">
                  <c:v>6.5</c:v>
                </c:pt>
                <c:pt idx="10">
                  <c:v>4.2</c:v>
                </c:pt>
                <c:pt idx="11">
                  <c:v>4.3</c:v>
                </c:pt>
                <c:pt idx="12">
                  <c:v>4.7</c:v>
                </c:pt>
                <c:pt idx="13">
                  <c:v>4.8</c:v>
                </c:pt>
                <c:pt idx="14">
                  <c:v>6.5</c:v>
                </c:pt>
                <c:pt idx="15">
                  <c:v>5.5</c:v>
                </c:pt>
                <c:pt idx="16">
                  <c:v>7.4</c:v>
                </c:pt>
                <c:pt idx="17">
                  <c:v>6.5</c:v>
                </c:pt>
                <c:pt idx="18">
                  <c:v>6.8</c:v>
                </c:pt>
                <c:pt idx="19">
                  <c:v>5.9</c:v>
                </c:pt>
                <c:pt idx="20">
                  <c:v>8.9</c:v>
                </c:pt>
                <c:pt idx="21">
                  <c:v>8.9</c:v>
                </c:pt>
                <c:pt idx="22">
                  <c:v>3.8</c:v>
                </c:pt>
                <c:pt idx="23">
                  <c:v>4</c:v>
                </c:pt>
                <c:pt idx="24">
                  <c:v>4.2</c:v>
                </c:pt>
                <c:pt idx="25">
                  <c:v>4.6</c:v>
                </c:pt>
                <c:pt idx="26">
                  <c:v>4.9</c:v>
                </c:pt>
                <c:pt idx="27">
                  <c:v>5.2</c:v>
                </c:pt>
                <c:pt idx="28">
                  <c:v>5.5</c:v>
                </c:pt>
                <c:pt idx="29">
                  <c:v>5.8</c:v>
                </c:pt>
                <c:pt idx="30">
                  <c:v>6.2</c:v>
                </c:pt>
                <c:pt idx="31">
                  <c:v>6.5</c:v>
                </c:pt>
                <c:pt idx="32">
                  <c:v>6.8</c:v>
                </c:pt>
                <c:pt idx="33">
                  <c:v>7.1</c:v>
                </c:pt>
                <c:pt idx="34">
                  <c:v>7.3</c:v>
                </c:pt>
                <c:pt idx="35">
                  <c:v>7.6</c:v>
                </c:pt>
                <c:pt idx="36">
                  <c:v>7.9</c:v>
                </c:pt>
                <c:pt idx="37">
                  <c:v>8.199999999999999</c:v>
                </c:pt>
                <c:pt idx="38">
                  <c:v>8.5</c:v>
                </c:pt>
                <c:pt idx="39">
                  <c:v>8.699999999999999</c:v>
                </c:pt>
                <c:pt idx="40">
                  <c:v>8.9</c:v>
                </c:pt>
                <c:pt idx="41">
                  <c:v>9.199999999999999</c:v>
                </c:pt>
                <c:pt idx="42">
                  <c:v>9.4</c:v>
                </c:pt>
                <c:pt idx="43">
                  <c:v>9.6</c:v>
                </c:pt>
                <c:pt idx="44">
                  <c:v>9.800000000000001</c:v>
                </c:pt>
                <c:pt idx="45">
                  <c:v>9.9</c:v>
                </c:pt>
                <c:pt idx="46">
                  <c:v>10.1</c:v>
                </c:pt>
                <c:pt idx="47">
                  <c:v>10.3</c:v>
                </c:pt>
                <c:pt idx="48">
                  <c:v>10.5</c:v>
                </c:pt>
                <c:pt idx="49">
                  <c:v>10.6</c:v>
                </c:pt>
                <c:pt idx="50">
                  <c:v>10.8</c:v>
                </c:pt>
                <c:pt idx="51">
                  <c:v>10.9</c:v>
                </c:pt>
                <c:pt idx="52">
                  <c:v>11.1</c:v>
                </c:pt>
                <c:pt idx="53">
                  <c:v>11.2</c:v>
                </c:pt>
                <c:pt idx="54">
                  <c:v>11.3</c:v>
                </c:pt>
                <c:pt idx="55">
                  <c:v>11.4</c:v>
                </c:pt>
                <c:pt idx="56">
                  <c:v>11.6</c:v>
                </c:pt>
                <c:pt idx="57">
                  <c:v>11.7</c:v>
                </c:pt>
                <c:pt idx="58">
                  <c:v>11.8</c:v>
                </c:pt>
                <c:pt idx="59">
                  <c:v>11.9</c:v>
                </c:pt>
                <c:pt idx="60">
                  <c:v>12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158.4</c:v>
                </c:pt>
                <c:pt idx="1">
                  <c:v>154.6</c:v>
                </c:pt>
                <c:pt idx="2">
                  <c:v>144.2</c:v>
                </c:pt>
                <c:pt idx="3">
                  <c:v>139.4</c:v>
                </c:pt>
                <c:pt idx="4">
                  <c:v>145.6</c:v>
                </c:pt>
                <c:pt idx="5">
                  <c:v>173.1</c:v>
                </c:pt>
                <c:pt idx="6">
                  <c:v>155.5</c:v>
                </c:pt>
                <c:pt idx="7">
                  <c:v>162.4</c:v>
                </c:pt>
                <c:pt idx="8">
                  <c:v>186.7</c:v>
                </c:pt>
                <c:pt idx="9">
                  <c:v>186</c:v>
                </c:pt>
                <c:pt idx="10">
                  <c:v>213.3</c:v>
                </c:pt>
                <c:pt idx="11">
                  <c:v>243.4</c:v>
                </c:pt>
                <c:pt idx="12">
                  <c:v>266.2</c:v>
                </c:pt>
                <c:pt idx="13">
                  <c:v>329.3</c:v>
                </c:pt>
                <c:pt idx="14">
                  <c:v>346.6</c:v>
                </c:pt>
                <c:pt idx="15">
                  <c:v>393.3</c:v>
                </c:pt>
                <c:pt idx="16">
                  <c:v>440</c:v>
                </c:pt>
                <c:pt idx="17">
                  <c:v>531.7</c:v>
                </c:pt>
                <c:pt idx="18">
                  <c:v>594.5</c:v>
                </c:pt>
                <c:pt idx="19">
                  <c:v>649.8</c:v>
                </c:pt>
                <c:pt idx="20">
                  <c:v>677.9</c:v>
                </c:pt>
                <c:pt idx="21">
                  <c:v>724.7</c:v>
                </c:pt>
                <c:pt idx="22">
                  <c:v>738.4</c:v>
                </c:pt>
                <c:pt idx="23">
                  <c:v>750.3</c:v>
                </c:pt>
                <c:pt idx="24">
                  <c:v>659.5</c:v>
                </c:pt>
                <c:pt idx="25">
                  <c:v>668.5</c:v>
                </c:pt>
                <c:pt idx="26">
                  <c:v>651.7</c:v>
                </c:pt>
                <c:pt idx="27">
                  <c:v>709.7</c:v>
                </c:pt>
                <c:pt idx="28">
                  <c:v>682.7</c:v>
                </c:pt>
                <c:pt idx="29">
                  <c:v>718.3</c:v>
                </c:pt>
                <c:pt idx="30">
                  <c:v>692.3</c:v>
                </c:pt>
                <c:pt idx="31">
                  <c:v>646.5</c:v>
                </c:pt>
                <c:pt idx="32">
                  <c:v>675.9</c:v>
                </c:pt>
                <c:pt idx="33">
                  <c:v>663.3</c:v>
                </c:pt>
                <c:pt idx="34">
                  <c:v>640.3</c:v>
                </c:pt>
                <c:pt idx="35">
                  <c:v>646.6</c:v>
                </c:pt>
                <c:pt idx="36">
                  <c:v>670.9</c:v>
                </c:pt>
                <c:pt idx="37">
                  <c:v>702.2</c:v>
                </c:pt>
                <c:pt idx="38">
                  <c:v>716.5</c:v>
                </c:pt>
                <c:pt idx="39">
                  <c:v>718.7</c:v>
                </c:pt>
                <c:pt idx="40">
                  <c:v>690</c:v>
                </c:pt>
                <c:pt idx="41">
                  <c:v>656.8</c:v>
                </c:pt>
                <c:pt idx="42">
                  <c:v>661.5</c:v>
                </c:pt>
                <c:pt idx="43">
                  <c:v>724.4</c:v>
                </c:pt>
                <c:pt idx="44">
                  <c:v>784.3</c:v>
                </c:pt>
                <c:pt idx="45">
                  <c:v>741.4</c:v>
                </c:pt>
                <c:pt idx="46">
                  <c:v>778.2</c:v>
                </c:pt>
                <c:pt idx="47">
                  <c:v>720.9</c:v>
                </c:pt>
                <c:pt idx="48">
                  <c:v>757</c:v>
                </c:pt>
                <c:pt idx="49">
                  <c:v>795.5</c:v>
                </c:pt>
                <c:pt idx="50">
                  <c:v>762</c:v>
                </c:pt>
                <c:pt idx="51">
                  <c:v>767.6</c:v>
                </c:pt>
                <c:pt idx="52">
                  <c:v>773.2</c:v>
                </c:pt>
                <c:pt idx="53">
                  <c:v>771.9</c:v>
                </c:pt>
                <c:pt idx="54">
                  <c:v>795.4</c:v>
                </c:pt>
                <c:pt idx="55">
                  <c:v>806.3</c:v>
                </c:pt>
                <c:pt idx="56">
                  <c:v>792.4</c:v>
                </c:pt>
                <c:pt idx="57">
                  <c:v>779.5</c:v>
                </c:pt>
                <c:pt idx="58">
                  <c:v>770.9</c:v>
                </c:pt>
                <c:pt idx="59">
                  <c:v>766.6</c:v>
                </c:pt>
                <c:pt idx="60">
                  <c:v>764.3</c:v>
                </c:pt>
              </c:numCache>
            </c:numRef>
          </c:val>
        </c:ser>
        <c:axId val="51270001"/>
        <c:axId val="51270002"/>
      </c:area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</c:catAx>
      <c:valAx>
        <c:axId val="51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Coal!$C$47:$BK$47</c:f>
              <c:numCache>
                <c:formatCode>General</c:formatCode>
                <c:ptCount val="61"/>
                <c:pt idx="0">
                  <c:v>29.3</c:v>
                </c:pt>
                <c:pt idx="1">
                  <c:v>29</c:v>
                </c:pt>
                <c:pt idx="2">
                  <c:v>28.7</c:v>
                </c:pt>
                <c:pt idx="3">
                  <c:v>35.5</c:v>
                </c:pt>
                <c:pt idx="4">
                  <c:v>37.5</c:v>
                </c:pt>
                <c:pt idx="5">
                  <c:v>44.2</c:v>
                </c:pt>
                <c:pt idx="6">
                  <c:v>49.2</c:v>
                </c:pt>
                <c:pt idx="7">
                  <c:v>55.7</c:v>
                </c:pt>
                <c:pt idx="8">
                  <c:v>73.09999999999999</c:v>
                </c:pt>
                <c:pt idx="9">
                  <c:v>61.5</c:v>
                </c:pt>
                <c:pt idx="10">
                  <c:v>77.09999999999999</c:v>
                </c:pt>
                <c:pt idx="11">
                  <c:v>77</c:v>
                </c:pt>
                <c:pt idx="12">
                  <c:v>70</c:v>
                </c:pt>
                <c:pt idx="13">
                  <c:v>87.2</c:v>
                </c:pt>
                <c:pt idx="14">
                  <c:v>94.7</c:v>
                </c:pt>
                <c:pt idx="15">
                  <c:v>92.90000000000001</c:v>
                </c:pt>
                <c:pt idx="16">
                  <c:v>112.1</c:v>
                </c:pt>
                <c:pt idx="17">
                  <c:v>125.9</c:v>
                </c:pt>
                <c:pt idx="18">
                  <c:v>100.9</c:v>
                </c:pt>
                <c:pt idx="19">
                  <c:v>92.8</c:v>
                </c:pt>
                <c:pt idx="20">
                  <c:v>68.2</c:v>
                </c:pt>
                <c:pt idx="21">
                  <c:v>81.59999999999999</c:v>
                </c:pt>
                <c:pt idx="22">
                  <c:v>77.7</c:v>
                </c:pt>
                <c:pt idx="23">
                  <c:v>92.90000000000001</c:v>
                </c:pt>
                <c:pt idx="24">
                  <c:v>96.59999999999999</c:v>
                </c:pt>
                <c:pt idx="25">
                  <c:v>100.5</c:v>
                </c:pt>
                <c:pt idx="26">
                  <c:v>104.3</c:v>
                </c:pt>
                <c:pt idx="27">
                  <c:v>108.3</c:v>
                </c:pt>
                <c:pt idx="28">
                  <c:v>112.1</c:v>
                </c:pt>
                <c:pt idx="29">
                  <c:v>116</c:v>
                </c:pt>
                <c:pt idx="30">
                  <c:v>119.8</c:v>
                </c:pt>
                <c:pt idx="31">
                  <c:v>123.5</c:v>
                </c:pt>
                <c:pt idx="32">
                  <c:v>127.3</c:v>
                </c:pt>
                <c:pt idx="33">
                  <c:v>131</c:v>
                </c:pt>
                <c:pt idx="34">
                  <c:v>134.7</c:v>
                </c:pt>
                <c:pt idx="35">
                  <c:v>138.4</c:v>
                </c:pt>
                <c:pt idx="36">
                  <c:v>142</c:v>
                </c:pt>
                <c:pt idx="37">
                  <c:v>145.6</c:v>
                </c:pt>
                <c:pt idx="38">
                  <c:v>149.2</c:v>
                </c:pt>
                <c:pt idx="39">
                  <c:v>152.8</c:v>
                </c:pt>
                <c:pt idx="40">
                  <c:v>156.3</c:v>
                </c:pt>
                <c:pt idx="41">
                  <c:v>159.8</c:v>
                </c:pt>
                <c:pt idx="42">
                  <c:v>163.3</c:v>
                </c:pt>
                <c:pt idx="43">
                  <c:v>166.6</c:v>
                </c:pt>
                <c:pt idx="44">
                  <c:v>170</c:v>
                </c:pt>
                <c:pt idx="45">
                  <c:v>173.3</c:v>
                </c:pt>
                <c:pt idx="46">
                  <c:v>176.5</c:v>
                </c:pt>
                <c:pt idx="47">
                  <c:v>179.8</c:v>
                </c:pt>
                <c:pt idx="48">
                  <c:v>182.9</c:v>
                </c:pt>
                <c:pt idx="49">
                  <c:v>186.1</c:v>
                </c:pt>
                <c:pt idx="50">
                  <c:v>189.2</c:v>
                </c:pt>
                <c:pt idx="51">
                  <c:v>192.2</c:v>
                </c:pt>
                <c:pt idx="52">
                  <c:v>195.1</c:v>
                </c:pt>
                <c:pt idx="53">
                  <c:v>198</c:v>
                </c:pt>
                <c:pt idx="54">
                  <c:v>200.7</c:v>
                </c:pt>
                <c:pt idx="55">
                  <c:v>203.4</c:v>
                </c:pt>
                <c:pt idx="56">
                  <c:v>206.1</c:v>
                </c:pt>
                <c:pt idx="57">
                  <c:v>208.6</c:v>
                </c:pt>
                <c:pt idx="58">
                  <c:v>211</c:v>
                </c:pt>
                <c:pt idx="59">
                  <c:v>213.4</c:v>
                </c:pt>
                <c:pt idx="60">
                  <c:v>215.7</c:v>
                </c:pt>
              </c:numCache>
            </c:numRef>
          </c:val>
        </c:ser>
        <c:ser>
          <c:idx val="1"/>
          <c:order val="1"/>
          <c:tx>
            <c:strRef>
              <c:f>Coal!$B$48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5.8</c:v>
                </c:pt>
                <c:pt idx="1">
                  <c:v>5.2</c:v>
                </c:pt>
                <c:pt idx="2">
                  <c:v>4.1</c:v>
                </c:pt>
                <c:pt idx="3">
                  <c:v>5.3</c:v>
                </c:pt>
                <c:pt idx="4">
                  <c:v>6.6</c:v>
                </c:pt>
                <c:pt idx="5">
                  <c:v>5.3</c:v>
                </c:pt>
                <c:pt idx="6">
                  <c:v>6.3</c:v>
                </c:pt>
                <c:pt idx="7">
                  <c:v>7.7</c:v>
                </c:pt>
                <c:pt idx="8">
                  <c:v>6.4</c:v>
                </c:pt>
                <c:pt idx="9">
                  <c:v>6.5</c:v>
                </c:pt>
                <c:pt idx="10">
                  <c:v>4.2</c:v>
                </c:pt>
                <c:pt idx="11">
                  <c:v>4.3</c:v>
                </c:pt>
                <c:pt idx="12">
                  <c:v>4.7</c:v>
                </c:pt>
                <c:pt idx="13">
                  <c:v>4.8</c:v>
                </c:pt>
                <c:pt idx="14">
                  <c:v>6.5</c:v>
                </c:pt>
                <c:pt idx="15">
                  <c:v>5.5</c:v>
                </c:pt>
                <c:pt idx="16">
                  <c:v>7.4</c:v>
                </c:pt>
                <c:pt idx="17">
                  <c:v>6.5</c:v>
                </c:pt>
                <c:pt idx="18">
                  <c:v>6.8</c:v>
                </c:pt>
                <c:pt idx="19">
                  <c:v>5.9</c:v>
                </c:pt>
                <c:pt idx="20">
                  <c:v>8.9</c:v>
                </c:pt>
                <c:pt idx="21">
                  <c:v>8.9</c:v>
                </c:pt>
                <c:pt idx="22">
                  <c:v>3.8</c:v>
                </c:pt>
                <c:pt idx="23">
                  <c:v>4</c:v>
                </c:pt>
                <c:pt idx="24">
                  <c:v>4.2</c:v>
                </c:pt>
                <c:pt idx="25">
                  <c:v>4.6</c:v>
                </c:pt>
                <c:pt idx="26">
                  <c:v>4.9</c:v>
                </c:pt>
                <c:pt idx="27">
                  <c:v>5.2</c:v>
                </c:pt>
                <c:pt idx="28">
                  <c:v>5.5</c:v>
                </c:pt>
                <c:pt idx="29">
                  <c:v>5.8</c:v>
                </c:pt>
                <c:pt idx="30">
                  <c:v>6.2</c:v>
                </c:pt>
                <c:pt idx="31">
                  <c:v>6.5</c:v>
                </c:pt>
                <c:pt idx="32">
                  <c:v>6.8</c:v>
                </c:pt>
                <c:pt idx="33">
                  <c:v>7.1</c:v>
                </c:pt>
                <c:pt idx="34">
                  <c:v>7.3</c:v>
                </c:pt>
                <c:pt idx="35">
                  <c:v>7.6</c:v>
                </c:pt>
                <c:pt idx="36">
                  <c:v>7.9</c:v>
                </c:pt>
                <c:pt idx="37">
                  <c:v>8.199999999999999</c:v>
                </c:pt>
                <c:pt idx="38">
                  <c:v>8.5</c:v>
                </c:pt>
                <c:pt idx="39">
                  <c:v>8.699999999999999</c:v>
                </c:pt>
                <c:pt idx="40">
                  <c:v>8.9</c:v>
                </c:pt>
                <c:pt idx="41">
                  <c:v>9.199999999999999</c:v>
                </c:pt>
                <c:pt idx="42">
                  <c:v>9.4</c:v>
                </c:pt>
                <c:pt idx="43">
                  <c:v>9.6</c:v>
                </c:pt>
                <c:pt idx="44">
                  <c:v>9.800000000000001</c:v>
                </c:pt>
                <c:pt idx="45">
                  <c:v>9.9</c:v>
                </c:pt>
                <c:pt idx="46">
                  <c:v>10.1</c:v>
                </c:pt>
                <c:pt idx="47">
                  <c:v>10.3</c:v>
                </c:pt>
                <c:pt idx="48">
                  <c:v>10.5</c:v>
                </c:pt>
                <c:pt idx="49">
                  <c:v>10.6</c:v>
                </c:pt>
                <c:pt idx="50">
                  <c:v>10.8</c:v>
                </c:pt>
                <c:pt idx="51">
                  <c:v>10.9</c:v>
                </c:pt>
                <c:pt idx="52">
                  <c:v>11.1</c:v>
                </c:pt>
                <c:pt idx="53">
                  <c:v>11.2</c:v>
                </c:pt>
                <c:pt idx="54">
                  <c:v>11.3</c:v>
                </c:pt>
                <c:pt idx="55">
                  <c:v>11.4</c:v>
                </c:pt>
                <c:pt idx="56">
                  <c:v>11.6</c:v>
                </c:pt>
                <c:pt idx="57">
                  <c:v>11.7</c:v>
                </c:pt>
                <c:pt idx="58">
                  <c:v>11.8</c:v>
                </c:pt>
                <c:pt idx="59">
                  <c:v>11.9</c:v>
                </c:pt>
                <c:pt idx="60">
                  <c:v>12</c:v>
                </c:pt>
              </c:numCache>
            </c:numRef>
          </c:val>
        </c:ser>
        <c:ser>
          <c:idx val="2"/>
          <c:order val="2"/>
          <c:tx>
            <c:strRef>
              <c:f>Coal!$B$49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158.4</c:v>
                </c:pt>
                <c:pt idx="1">
                  <c:v>154.6</c:v>
                </c:pt>
                <c:pt idx="2">
                  <c:v>144.2</c:v>
                </c:pt>
                <c:pt idx="3">
                  <c:v>139.4</c:v>
                </c:pt>
                <c:pt idx="4">
                  <c:v>145.6</c:v>
                </c:pt>
                <c:pt idx="5">
                  <c:v>173.1</c:v>
                </c:pt>
                <c:pt idx="6">
                  <c:v>155.5</c:v>
                </c:pt>
                <c:pt idx="7">
                  <c:v>162.4</c:v>
                </c:pt>
                <c:pt idx="8">
                  <c:v>186.7</c:v>
                </c:pt>
                <c:pt idx="9">
                  <c:v>186</c:v>
                </c:pt>
                <c:pt idx="10">
                  <c:v>213.1</c:v>
                </c:pt>
                <c:pt idx="11">
                  <c:v>242.2</c:v>
                </c:pt>
                <c:pt idx="12">
                  <c:v>263.8</c:v>
                </c:pt>
                <c:pt idx="13">
                  <c:v>326.8</c:v>
                </c:pt>
                <c:pt idx="14">
                  <c:v>344.5</c:v>
                </c:pt>
                <c:pt idx="15">
                  <c:v>387.9</c:v>
                </c:pt>
                <c:pt idx="16">
                  <c:v>428.4</c:v>
                </c:pt>
                <c:pt idx="17">
                  <c:v>515.5</c:v>
                </c:pt>
                <c:pt idx="18">
                  <c:v>576.8</c:v>
                </c:pt>
                <c:pt idx="19">
                  <c:v>633.2</c:v>
                </c:pt>
                <c:pt idx="20">
                  <c:v>657.5</c:v>
                </c:pt>
                <c:pt idx="21">
                  <c:v>701.3</c:v>
                </c:pt>
                <c:pt idx="22">
                  <c:v>717.2</c:v>
                </c:pt>
                <c:pt idx="23">
                  <c:v>727</c:v>
                </c:pt>
                <c:pt idx="24">
                  <c:v>636.2</c:v>
                </c:pt>
                <c:pt idx="25">
                  <c:v>645.2</c:v>
                </c:pt>
                <c:pt idx="26">
                  <c:v>628.4</c:v>
                </c:pt>
                <c:pt idx="27">
                  <c:v>686.4</c:v>
                </c:pt>
                <c:pt idx="28">
                  <c:v>659.4</c:v>
                </c:pt>
                <c:pt idx="29">
                  <c:v>695</c:v>
                </c:pt>
                <c:pt idx="30">
                  <c:v>669</c:v>
                </c:pt>
                <c:pt idx="31">
                  <c:v>623.2</c:v>
                </c:pt>
                <c:pt idx="32">
                  <c:v>652.6</c:v>
                </c:pt>
                <c:pt idx="33">
                  <c:v>640</c:v>
                </c:pt>
                <c:pt idx="34">
                  <c:v>617</c:v>
                </c:pt>
                <c:pt idx="35">
                  <c:v>623.3</c:v>
                </c:pt>
                <c:pt idx="36">
                  <c:v>647.9</c:v>
                </c:pt>
                <c:pt idx="37">
                  <c:v>679.5</c:v>
                </c:pt>
                <c:pt idx="38">
                  <c:v>693.8</c:v>
                </c:pt>
                <c:pt idx="39">
                  <c:v>696</c:v>
                </c:pt>
                <c:pt idx="40">
                  <c:v>668</c:v>
                </c:pt>
                <c:pt idx="41">
                  <c:v>634.8</c:v>
                </c:pt>
                <c:pt idx="42">
                  <c:v>640.1</c:v>
                </c:pt>
                <c:pt idx="43">
                  <c:v>702.4</c:v>
                </c:pt>
                <c:pt idx="44">
                  <c:v>762.2</c:v>
                </c:pt>
                <c:pt idx="45">
                  <c:v>720</c:v>
                </c:pt>
                <c:pt idx="46">
                  <c:v>756.6</c:v>
                </c:pt>
                <c:pt idx="47">
                  <c:v>699.5</c:v>
                </c:pt>
                <c:pt idx="48">
                  <c:v>735.7</c:v>
                </c:pt>
                <c:pt idx="49">
                  <c:v>774.2</c:v>
                </c:pt>
                <c:pt idx="50">
                  <c:v>740.6</c:v>
                </c:pt>
                <c:pt idx="51">
                  <c:v>746.2</c:v>
                </c:pt>
                <c:pt idx="52">
                  <c:v>751.2</c:v>
                </c:pt>
                <c:pt idx="53">
                  <c:v>749.8</c:v>
                </c:pt>
                <c:pt idx="54">
                  <c:v>773.4</c:v>
                </c:pt>
                <c:pt idx="55">
                  <c:v>784.2</c:v>
                </c:pt>
                <c:pt idx="56">
                  <c:v>770.4</c:v>
                </c:pt>
                <c:pt idx="57">
                  <c:v>757.4</c:v>
                </c:pt>
                <c:pt idx="58">
                  <c:v>748.2</c:v>
                </c:pt>
                <c:pt idx="59">
                  <c:v>743.9</c:v>
                </c:pt>
                <c:pt idx="60">
                  <c:v>741.6</c:v>
                </c:pt>
              </c:numCache>
            </c:numRef>
          </c:val>
        </c:ser>
        <c:axId val="51280001"/>
        <c:axId val="51280002"/>
      </c:area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</c:catAx>
      <c:valAx>
        <c:axId val="512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Coal!$C$47:$BK$47</c:f>
              <c:numCache>
                <c:formatCode>General</c:formatCode>
                <c:ptCount val="61"/>
                <c:pt idx="0">
                  <c:v>29.3</c:v>
                </c:pt>
                <c:pt idx="1">
                  <c:v>29</c:v>
                </c:pt>
                <c:pt idx="2">
                  <c:v>28.7</c:v>
                </c:pt>
                <c:pt idx="3">
                  <c:v>35.5</c:v>
                </c:pt>
                <c:pt idx="4">
                  <c:v>37.5</c:v>
                </c:pt>
                <c:pt idx="5">
                  <c:v>44.2</c:v>
                </c:pt>
                <c:pt idx="6">
                  <c:v>49.2</c:v>
                </c:pt>
                <c:pt idx="7">
                  <c:v>55.7</c:v>
                </c:pt>
                <c:pt idx="8">
                  <c:v>73.09999999999999</c:v>
                </c:pt>
                <c:pt idx="9">
                  <c:v>61.5</c:v>
                </c:pt>
                <c:pt idx="10">
                  <c:v>77.09999999999999</c:v>
                </c:pt>
                <c:pt idx="11">
                  <c:v>77</c:v>
                </c:pt>
                <c:pt idx="12">
                  <c:v>70</c:v>
                </c:pt>
                <c:pt idx="13">
                  <c:v>87.2</c:v>
                </c:pt>
                <c:pt idx="14">
                  <c:v>94.7</c:v>
                </c:pt>
                <c:pt idx="15">
                  <c:v>92.90000000000001</c:v>
                </c:pt>
                <c:pt idx="16">
                  <c:v>112.1</c:v>
                </c:pt>
                <c:pt idx="17">
                  <c:v>125.9</c:v>
                </c:pt>
                <c:pt idx="18">
                  <c:v>100.9</c:v>
                </c:pt>
                <c:pt idx="19">
                  <c:v>92.8</c:v>
                </c:pt>
                <c:pt idx="20">
                  <c:v>68.2</c:v>
                </c:pt>
                <c:pt idx="21">
                  <c:v>81.59999999999999</c:v>
                </c:pt>
                <c:pt idx="22">
                  <c:v>77.7</c:v>
                </c:pt>
                <c:pt idx="23">
                  <c:v>92.90000000000001</c:v>
                </c:pt>
                <c:pt idx="24">
                  <c:v>96.59999999999999</c:v>
                </c:pt>
                <c:pt idx="25">
                  <c:v>100.5</c:v>
                </c:pt>
                <c:pt idx="26">
                  <c:v>104.3</c:v>
                </c:pt>
                <c:pt idx="27">
                  <c:v>108.3</c:v>
                </c:pt>
                <c:pt idx="28">
                  <c:v>112.1</c:v>
                </c:pt>
                <c:pt idx="29">
                  <c:v>116</c:v>
                </c:pt>
                <c:pt idx="30">
                  <c:v>119.8</c:v>
                </c:pt>
                <c:pt idx="31">
                  <c:v>123.5</c:v>
                </c:pt>
                <c:pt idx="32">
                  <c:v>127.3</c:v>
                </c:pt>
                <c:pt idx="33">
                  <c:v>131</c:v>
                </c:pt>
                <c:pt idx="34">
                  <c:v>134.7</c:v>
                </c:pt>
                <c:pt idx="35">
                  <c:v>138.4</c:v>
                </c:pt>
                <c:pt idx="36">
                  <c:v>142</c:v>
                </c:pt>
                <c:pt idx="37">
                  <c:v>145.6</c:v>
                </c:pt>
                <c:pt idx="38">
                  <c:v>149.2</c:v>
                </c:pt>
                <c:pt idx="39">
                  <c:v>152.8</c:v>
                </c:pt>
                <c:pt idx="40">
                  <c:v>156.3</c:v>
                </c:pt>
                <c:pt idx="41">
                  <c:v>159.8</c:v>
                </c:pt>
                <c:pt idx="42">
                  <c:v>163.3</c:v>
                </c:pt>
                <c:pt idx="43">
                  <c:v>166.6</c:v>
                </c:pt>
                <c:pt idx="44">
                  <c:v>170</c:v>
                </c:pt>
                <c:pt idx="45">
                  <c:v>173.3</c:v>
                </c:pt>
                <c:pt idx="46">
                  <c:v>176.5</c:v>
                </c:pt>
                <c:pt idx="47">
                  <c:v>179.8</c:v>
                </c:pt>
                <c:pt idx="48">
                  <c:v>182.9</c:v>
                </c:pt>
                <c:pt idx="49">
                  <c:v>186.1</c:v>
                </c:pt>
                <c:pt idx="50">
                  <c:v>189.2</c:v>
                </c:pt>
                <c:pt idx="51">
                  <c:v>192.2</c:v>
                </c:pt>
                <c:pt idx="52">
                  <c:v>195.1</c:v>
                </c:pt>
                <c:pt idx="53">
                  <c:v>198</c:v>
                </c:pt>
                <c:pt idx="54">
                  <c:v>200.7</c:v>
                </c:pt>
                <c:pt idx="55">
                  <c:v>203.4</c:v>
                </c:pt>
                <c:pt idx="56">
                  <c:v>206.1</c:v>
                </c:pt>
                <c:pt idx="57">
                  <c:v>208.6</c:v>
                </c:pt>
                <c:pt idx="58">
                  <c:v>211</c:v>
                </c:pt>
                <c:pt idx="59">
                  <c:v>213.4</c:v>
                </c:pt>
                <c:pt idx="60">
                  <c:v>215.7</c:v>
                </c:pt>
              </c:numCache>
            </c:numRef>
          </c:val>
        </c:ser>
        <c:ser>
          <c:idx val="1"/>
          <c:order val="1"/>
          <c:tx>
            <c:strRef>
              <c:f>Coal!$B$48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5.8</c:v>
                </c:pt>
                <c:pt idx="1">
                  <c:v>5.2</c:v>
                </c:pt>
                <c:pt idx="2">
                  <c:v>4.1</c:v>
                </c:pt>
                <c:pt idx="3">
                  <c:v>5.3</c:v>
                </c:pt>
                <c:pt idx="4">
                  <c:v>6.6</c:v>
                </c:pt>
                <c:pt idx="5">
                  <c:v>5.3</c:v>
                </c:pt>
                <c:pt idx="6">
                  <c:v>6.3</c:v>
                </c:pt>
                <c:pt idx="7">
                  <c:v>7.7</c:v>
                </c:pt>
                <c:pt idx="8">
                  <c:v>6.4</c:v>
                </c:pt>
                <c:pt idx="9">
                  <c:v>6.5</c:v>
                </c:pt>
                <c:pt idx="10">
                  <c:v>4.2</c:v>
                </c:pt>
                <c:pt idx="11">
                  <c:v>4.3</c:v>
                </c:pt>
                <c:pt idx="12">
                  <c:v>4.7</c:v>
                </c:pt>
                <c:pt idx="13">
                  <c:v>4.8</c:v>
                </c:pt>
                <c:pt idx="14">
                  <c:v>6.5</c:v>
                </c:pt>
                <c:pt idx="15">
                  <c:v>5.5</c:v>
                </c:pt>
                <c:pt idx="16">
                  <c:v>7.4</c:v>
                </c:pt>
                <c:pt idx="17">
                  <c:v>6.5</c:v>
                </c:pt>
                <c:pt idx="18">
                  <c:v>6.8</c:v>
                </c:pt>
                <c:pt idx="19">
                  <c:v>5.9</c:v>
                </c:pt>
                <c:pt idx="20">
                  <c:v>8.9</c:v>
                </c:pt>
                <c:pt idx="21">
                  <c:v>8.9</c:v>
                </c:pt>
                <c:pt idx="22">
                  <c:v>3.8</c:v>
                </c:pt>
                <c:pt idx="23">
                  <c:v>4</c:v>
                </c:pt>
                <c:pt idx="24">
                  <c:v>4.2</c:v>
                </c:pt>
                <c:pt idx="25">
                  <c:v>4.6</c:v>
                </c:pt>
                <c:pt idx="26">
                  <c:v>4.9</c:v>
                </c:pt>
                <c:pt idx="27">
                  <c:v>5.2</c:v>
                </c:pt>
                <c:pt idx="28">
                  <c:v>5.5</c:v>
                </c:pt>
                <c:pt idx="29">
                  <c:v>5.8</c:v>
                </c:pt>
                <c:pt idx="30">
                  <c:v>6.2</c:v>
                </c:pt>
                <c:pt idx="31">
                  <c:v>6.5</c:v>
                </c:pt>
                <c:pt idx="32">
                  <c:v>6.8</c:v>
                </c:pt>
                <c:pt idx="33">
                  <c:v>7.1</c:v>
                </c:pt>
                <c:pt idx="34">
                  <c:v>7.3</c:v>
                </c:pt>
                <c:pt idx="35">
                  <c:v>7.6</c:v>
                </c:pt>
                <c:pt idx="36">
                  <c:v>7.9</c:v>
                </c:pt>
                <c:pt idx="37">
                  <c:v>8.199999999999999</c:v>
                </c:pt>
                <c:pt idx="38">
                  <c:v>8.5</c:v>
                </c:pt>
                <c:pt idx="39">
                  <c:v>8.699999999999999</c:v>
                </c:pt>
                <c:pt idx="40">
                  <c:v>8.9</c:v>
                </c:pt>
                <c:pt idx="41">
                  <c:v>9.199999999999999</c:v>
                </c:pt>
                <c:pt idx="42">
                  <c:v>9.4</c:v>
                </c:pt>
                <c:pt idx="43">
                  <c:v>9.6</c:v>
                </c:pt>
                <c:pt idx="44">
                  <c:v>9.800000000000001</c:v>
                </c:pt>
                <c:pt idx="45">
                  <c:v>9.9</c:v>
                </c:pt>
                <c:pt idx="46">
                  <c:v>10.1</c:v>
                </c:pt>
                <c:pt idx="47">
                  <c:v>10.3</c:v>
                </c:pt>
                <c:pt idx="48">
                  <c:v>10.5</c:v>
                </c:pt>
                <c:pt idx="49">
                  <c:v>10.6</c:v>
                </c:pt>
                <c:pt idx="50">
                  <c:v>10.8</c:v>
                </c:pt>
                <c:pt idx="51">
                  <c:v>10.9</c:v>
                </c:pt>
                <c:pt idx="52">
                  <c:v>11.1</c:v>
                </c:pt>
                <c:pt idx="53">
                  <c:v>11.2</c:v>
                </c:pt>
                <c:pt idx="54">
                  <c:v>11.3</c:v>
                </c:pt>
                <c:pt idx="55">
                  <c:v>11.4</c:v>
                </c:pt>
                <c:pt idx="56">
                  <c:v>11.6</c:v>
                </c:pt>
                <c:pt idx="57">
                  <c:v>11.7</c:v>
                </c:pt>
                <c:pt idx="58">
                  <c:v>11.8</c:v>
                </c:pt>
                <c:pt idx="59">
                  <c:v>11.9</c:v>
                </c:pt>
                <c:pt idx="60">
                  <c:v>12</c:v>
                </c:pt>
              </c:numCache>
            </c:numRef>
          </c:val>
        </c:ser>
        <c:ser>
          <c:idx val="2"/>
          <c:order val="2"/>
          <c:tx>
            <c:strRef>
              <c:f>Coal!$B$49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158.4</c:v>
                </c:pt>
                <c:pt idx="1">
                  <c:v>154.6</c:v>
                </c:pt>
                <c:pt idx="2">
                  <c:v>144.2</c:v>
                </c:pt>
                <c:pt idx="3">
                  <c:v>139.4</c:v>
                </c:pt>
                <c:pt idx="4">
                  <c:v>145.6</c:v>
                </c:pt>
                <c:pt idx="5">
                  <c:v>173.1</c:v>
                </c:pt>
                <c:pt idx="6">
                  <c:v>155.5</c:v>
                </c:pt>
                <c:pt idx="7">
                  <c:v>162.4</c:v>
                </c:pt>
                <c:pt idx="8">
                  <c:v>186.7</c:v>
                </c:pt>
                <c:pt idx="9">
                  <c:v>186</c:v>
                </c:pt>
                <c:pt idx="10">
                  <c:v>213.1</c:v>
                </c:pt>
                <c:pt idx="11">
                  <c:v>242.2</c:v>
                </c:pt>
                <c:pt idx="12">
                  <c:v>263.8</c:v>
                </c:pt>
                <c:pt idx="13">
                  <c:v>326.8</c:v>
                </c:pt>
                <c:pt idx="14">
                  <c:v>344.5</c:v>
                </c:pt>
                <c:pt idx="15">
                  <c:v>387.9</c:v>
                </c:pt>
                <c:pt idx="16">
                  <c:v>428.4</c:v>
                </c:pt>
                <c:pt idx="17">
                  <c:v>515.5</c:v>
                </c:pt>
                <c:pt idx="18">
                  <c:v>576.8</c:v>
                </c:pt>
                <c:pt idx="19">
                  <c:v>633.2</c:v>
                </c:pt>
                <c:pt idx="20">
                  <c:v>657.5</c:v>
                </c:pt>
                <c:pt idx="21">
                  <c:v>701.3</c:v>
                </c:pt>
                <c:pt idx="22">
                  <c:v>717.2</c:v>
                </c:pt>
                <c:pt idx="23">
                  <c:v>727</c:v>
                </c:pt>
                <c:pt idx="24">
                  <c:v>636.2</c:v>
                </c:pt>
                <c:pt idx="25">
                  <c:v>645.2</c:v>
                </c:pt>
                <c:pt idx="26">
                  <c:v>628.4</c:v>
                </c:pt>
                <c:pt idx="27">
                  <c:v>686.4</c:v>
                </c:pt>
                <c:pt idx="28">
                  <c:v>659.4</c:v>
                </c:pt>
                <c:pt idx="29">
                  <c:v>695</c:v>
                </c:pt>
                <c:pt idx="30">
                  <c:v>669</c:v>
                </c:pt>
                <c:pt idx="31">
                  <c:v>623.2</c:v>
                </c:pt>
                <c:pt idx="32">
                  <c:v>652.6</c:v>
                </c:pt>
                <c:pt idx="33">
                  <c:v>640</c:v>
                </c:pt>
                <c:pt idx="34">
                  <c:v>617</c:v>
                </c:pt>
                <c:pt idx="35">
                  <c:v>623.3</c:v>
                </c:pt>
                <c:pt idx="36">
                  <c:v>647.9</c:v>
                </c:pt>
                <c:pt idx="37">
                  <c:v>679.5</c:v>
                </c:pt>
                <c:pt idx="38">
                  <c:v>693.8</c:v>
                </c:pt>
                <c:pt idx="39">
                  <c:v>696</c:v>
                </c:pt>
                <c:pt idx="40">
                  <c:v>668</c:v>
                </c:pt>
                <c:pt idx="41">
                  <c:v>634.8</c:v>
                </c:pt>
                <c:pt idx="42">
                  <c:v>640.1</c:v>
                </c:pt>
                <c:pt idx="43">
                  <c:v>702.4</c:v>
                </c:pt>
                <c:pt idx="44">
                  <c:v>762.2</c:v>
                </c:pt>
                <c:pt idx="45">
                  <c:v>720</c:v>
                </c:pt>
                <c:pt idx="46">
                  <c:v>756.6</c:v>
                </c:pt>
                <c:pt idx="47">
                  <c:v>699.5</c:v>
                </c:pt>
                <c:pt idx="48">
                  <c:v>735.7</c:v>
                </c:pt>
                <c:pt idx="49">
                  <c:v>774.2</c:v>
                </c:pt>
                <c:pt idx="50">
                  <c:v>740.6</c:v>
                </c:pt>
                <c:pt idx="51">
                  <c:v>746.2</c:v>
                </c:pt>
                <c:pt idx="52">
                  <c:v>751.2</c:v>
                </c:pt>
                <c:pt idx="53">
                  <c:v>749.8</c:v>
                </c:pt>
                <c:pt idx="54">
                  <c:v>773.4</c:v>
                </c:pt>
                <c:pt idx="55">
                  <c:v>784.2</c:v>
                </c:pt>
                <c:pt idx="56">
                  <c:v>770.4</c:v>
                </c:pt>
                <c:pt idx="57">
                  <c:v>757.4</c:v>
                </c:pt>
                <c:pt idx="58">
                  <c:v>748.2</c:v>
                </c:pt>
                <c:pt idx="59">
                  <c:v>743.9</c:v>
                </c:pt>
                <c:pt idx="60">
                  <c:v>741.6</c:v>
                </c:pt>
              </c:numCache>
            </c:numRef>
          </c:val>
        </c:ser>
        <c:axId val="51290001"/>
        <c:axId val="51290002"/>
      </c:area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</c:catAx>
      <c:valAx>
        <c:axId val="51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Coal!$B$71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Coal!$C$71:$H$71</c:f>
              <c:numCache>
                <c:formatCode>General</c:formatCode>
                <c:ptCount val="6"/>
                <c:pt idx="0">
                  <c:v>147</c:v>
                </c:pt>
                <c:pt idx="1">
                  <c:v>319.5</c:v>
                </c:pt>
                <c:pt idx="2">
                  <c:v>251.8</c:v>
                </c:pt>
                <c:pt idx="3">
                  <c:v>12.7</c:v>
                </c:pt>
                <c:pt idx="4">
                  <c:v>0.6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Coal!$B$72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Coal!$C$72:$H$72</c:f>
              <c:numCache>
                <c:formatCode>General</c:formatCode>
                <c:ptCount val="6"/>
                <c:pt idx="0">
                  <c:v>242.3</c:v>
                </c:pt>
                <c:pt idx="1">
                  <c:v>722.5</c:v>
                </c:pt>
                <c:pt idx="2">
                  <c:v>558.5</c:v>
                </c:pt>
                <c:pt idx="3">
                  <c:v>821.4</c:v>
                </c:pt>
                <c:pt idx="4">
                  <c:v>939.9</c:v>
                </c:pt>
                <c:pt idx="5">
                  <c:v>969.1</c:v>
                </c:pt>
              </c:numCache>
            </c:numRef>
          </c:val>
        </c:ser>
        <c:ser>
          <c:idx val="2"/>
          <c:order val="2"/>
          <c:tx>
            <c:strRef>
              <c:f>Coal!$B$73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Coal!$C$73:$H$73</c:f>
              <c:numCache>
                <c:formatCode>General</c:formatCode>
                <c:ptCount val="6"/>
                <c:pt idx="0">
                  <c:v>-90.2</c:v>
                </c:pt>
                <c:pt idx="1">
                  <c:v>-156.8</c:v>
                </c:pt>
                <c:pt idx="2">
                  <c:v>-15.4</c:v>
                </c:pt>
                <c:pt idx="3">
                  <c:v>-0.9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Coal!$B$74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Coal!$C$74:$H$74</c:f>
              <c:numCache>
                <c:formatCode>General</c:formatCode>
                <c:ptCount val="6"/>
                <c:pt idx="0">
                  <c:v>-4.7</c:v>
                </c:pt>
                <c:pt idx="1">
                  <c:v>-86.59999999999999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00001"/>
        <c:axId val="51300002"/>
      </c:bar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"/>
      </c:catAx>
      <c:valAx>
        <c:axId val="51300002"/>
        <c:scaling>
          <c:orientation val="minMax"/>
          <c:max val="15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Coal!$B$97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Coal!$C$97:$BK$97</c:f>
              <c:numCache>
                <c:formatCode>General</c:formatCode>
                <c:ptCount val="61"/>
                <c:pt idx="0">
                  <c:v>193.6</c:v>
                </c:pt>
                <c:pt idx="1">
                  <c:v>188.8</c:v>
                </c:pt>
                <c:pt idx="2">
                  <c:v>177</c:v>
                </c:pt>
                <c:pt idx="3">
                  <c:v>180.2</c:v>
                </c:pt>
                <c:pt idx="4">
                  <c:v>189.7</c:v>
                </c:pt>
                <c:pt idx="5">
                  <c:v>222.6</c:v>
                </c:pt>
                <c:pt idx="6">
                  <c:v>211</c:v>
                </c:pt>
                <c:pt idx="7">
                  <c:v>225.7</c:v>
                </c:pt>
                <c:pt idx="8">
                  <c:v>266.1</c:v>
                </c:pt>
                <c:pt idx="9">
                  <c:v>254</c:v>
                </c:pt>
                <c:pt idx="10">
                  <c:v>294.4</c:v>
                </c:pt>
                <c:pt idx="11">
                  <c:v>323.5</c:v>
                </c:pt>
                <c:pt idx="12">
                  <c:v>338.5</c:v>
                </c:pt>
                <c:pt idx="13">
                  <c:v>418.8</c:v>
                </c:pt>
                <c:pt idx="14">
                  <c:v>445.6</c:v>
                </c:pt>
                <c:pt idx="15">
                  <c:v>486.3</c:v>
                </c:pt>
                <c:pt idx="16">
                  <c:v>547.9</c:v>
                </c:pt>
                <c:pt idx="17">
                  <c:v>647.9</c:v>
                </c:pt>
                <c:pt idx="18">
                  <c:v>684.5</c:v>
                </c:pt>
                <c:pt idx="19">
                  <c:v>731.9</c:v>
                </c:pt>
                <c:pt idx="20">
                  <c:v>734.6</c:v>
                </c:pt>
                <c:pt idx="21">
                  <c:v>791.9</c:v>
                </c:pt>
                <c:pt idx="22">
                  <c:v>798.6</c:v>
                </c:pt>
                <c:pt idx="23">
                  <c:v>823.9</c:v>
                </c:pt>
                <c:pt idx="24">
                  <c:v>737</c:v>
                </c:pt>
                <c:pt idx="25">
                  <c:v>750.2</c:v>
                </c:pt>
                <c:pt idx="26">
                  <c:v>737.6</c:v>
                </c:pt>
                <c:pt idx="27">
                  <c:v>799.9</c:v>
                </c:pt>
                <c:pt idx="28">
                  <c:v>777</c:v>
                </c:pt>
                <c:pt idx="29">
                  <c:v>816.8</c:v>
                </c:pt>
                <c:pt idx="30">
                  <c:v>794.9</c:v>
                </c:pt>
                <c:pt idx="31">
                  <c:v>753.2</c:v>
                </c:pt>
                <c:pt idx="32">
                  <c:v>786.6</c:v>
                </c:pt>
                <c:pt idx="33">
                  <c:v>778</c:v>
                </c:pt>
                <c:pt idx="34">
                  <c:v>759</c:v>
                </c:pt>
                <c:pt idx="35">
                  <c:v>769.3</c:v>
                </c:pt>
                <c:pt idx="36">
                  <c:v>797.8</c:v>
                </c:pt>
                <c:pt idx="37">
                  <c:v>833.3</c:v>
                </c:pt>
                <c:pt idx="38">
                  <c:v>851.5</c:v>
                </c:pt>
                <c:pt idx="39">
                  <c:v>857.5</c:v>
                </c:pt>
                <c:pt idx="40">
                  <c:v>833.3</c:v>
                </c:pt>
                <c:pt idx="41">
                  <c:v>803.8</c:v>
                </c:pt>
                <c:pt idx="42">
                  <c:v>812.8</c:v>
                </c:pt>
                <c:pt idx="43">
                  <c:v>878.6</c:v>
                </c:pt>
                <c:pt idx="44">
                  <c:v>942</c:v>
                </c:pt>
                <c:pt idx="45">
                  <c:v>903.2</c:v>
                </c:pt>
                <c:pt idx="46">
                  <c:v>943.2</c:v>
                </c:pt>
                <c:pt idx="47">
                  <c:v>889.6</c:v>
                </c:pt>
                <c:pt idx="48">
                  <c:v>929.1</c:v>
                </c:pt>
                <c:pt idx="49">
                  <c:v>970.8</c:v>
                </c:pt>
                <c:pt idx="50">
                  <c:v>940.6</c:v>
                </c:pt>
                <c:pt idx="51">
                  <c:v>949.3</c:v>
                </c:pt>
                <c:pt idx="52">
                  <c:v>957.3</c:v>
                </c:pt>
                <c:pt idx="53">
                  <c:v>958.9</c:v>
                </c:pt>
                <c:pt idx="54">
                  <c:v>985.4</c:v>
                </c:pt>
                <c:pt idx="55">
                  <c:v>999.1</c:v>
                </c:pt>
                <c:pt idx="56">
                  <c:v>988</c:v>
                </c:pt>
                <c:pt idx="57">
                  <c:v>977.7</c:v>
                </c:pt>
                <c:pt idx="58">
                  <c:v>971</c:v>
                </c:pt>
                <c:pt idx="59">
                  <c:v>969.1</c:v>
                </c:pt>
                <c:pt idx="60">
                  <c:v>969.2</c:v>
                </c:pt>
              </c:numCache>
            </c:numRef>
          </c:val>
        </c:ser>
        <c:marker val="1"/>
        <c:axId val="51310001"/>
        <c:axId val="51310002"/>
      </c:line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</c:catAx>
      <c:valAx>
        <c:axId val="5131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Coal!$B$97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Coal!$C$97:$BK$97</c:f>
              <c:numCache>
                <c:formatCode>General</c:formatCode>
                <c:ptCount val="61"/>
                <c:pt idx="0">
                  <c:v>193.6</c:v>
                </c:pt>
                <c:pt idx="1">
                  <c:v>188.8</c:v>
                </c:pt>
                <c:pt idx="2">
                  <c:v>177</c:v>
                </c:pt>
                <c:pt idx="3">
                  <c:v>180.2</c:v>
                </c:pt>
                <c:pt idx="4">
                  <c:v>189.7</c:v>
                </c:pt>
                <c:pt idx="5">
                  <c:v>222.6</c:v>
                </c:pt>
                <c:pt idx="6">
                  <c:v>211</c:v>
                </c:pt>
                <c:pt idx="7">
                  <c:v>225.7</c:v>
                </c:pt>
                <c:pt idx="8">
                  <c:v>266.1</c:v>
                </c:pt>
                <c:pt idx="9">
                  <c:v>254</c:v>
                </c:pt>
                <c:pt idx="10">
                  <c:v>294.4</c:v>
                </c:pt>
                <c:pt idx="11">
                  <c:v>323.5</c:v>
                </c:pt>
                <c:pt idx="12">
                  <c:v>338.5</c:v>
                </c:pt>
                <c:pt idx="13">
                  <c:v>418.8</c:v>
                </c:pt>
                <c:pt idx="14">
                  <c:v>445.6</c:v>
                </c:pt>
                <c:pt idx="15">
                  <c:v>486.3</c:v>
                </c:pt>
                <c:pt idx="16">
                  <c:v>547.9</c:v>
                </c:pt>
                <c:pt idx="17">
                  <c:v>647.9</c:v>
                </c:pt>
                <c:pt idx="18">
                  <c:v>684.5</c:v>
                </c:pt>
                <c:pt idx="19">
                  <c:v>731.9</c:v>
                </c:pt>
                <c:pt idx="20">
                  <c:v>734.6</c:v>
                </c:pt>
                <c:pt idx="21">
                  <c:v>791.9</c:v>
                </c:pt>
                <c:pt idx="22">
                  <c:v>798.6</c:v>
                </c:pt>
                <c:pt idx="23">
                  <c:v>823.9</c:v>
                </c:pt>
                <c:pt idx="24">
                  <c:v>737</c:v>
                </c:pt>
                <c:pt idx="25">
                  <c:v>750.2</c:v>
                </c:pt>
                <c:pt idx="26">
                  <c:v>737.6</c:v>
                </c:pt>
                <c:pt idx="27">
                  <c:v>799.9</c:v>
                </c:pt>
                <c:pt idx="28">
                  <c:v>777</c:v>
                </c:pt>
                <c:pt idx="29">
                  <c:v>816.8</c:v>
                </c:pt>
                <c:pt idx="30">
                  <c:v>794.9</c:v>
                </c:pt>
                <c:pt idx="31">
                  <c:v>753.2</c:v>
                </c:pt>
                <c:pt idx="32">
                  <c:v>786.6</c:v>
                </c:pt>
                <c:pt idx="33">
                  <c:v>778</c:v>
                </c:pt>
                <c:pt idx="34">
                  <c:v>759</c:v>
                </c:pt>
                <c:pt idx="35">
                  <c:v>769.3</c:v>
                </c:pt>
                <c:pt idx="36">
                  <c:v>797.8</c:v>
                </c:pt>
                <c:pt idx="37">
                  <c:v>833.3</c:v>
                </c:pt>
                <c:pt idx="38">
                  <c:v>851.5</c:v>
                </c:pt>
                <c:pt idx="39">
                  <c:v>857.5</c:v>
                </c:pt>
                <c:pt idx="40">
                  <c:v>833.3</c:v>
                </c:pt>
                <c:pt idx="41">
                  <c:v>803.8</c:v>
                </c:pt>
                <c:pt idx="42">
                  <c:v>812.8</c:v>
                </c:pt>
                <c:pt idx="43">
                  <c:v>878.6</c:v>
                </c:pt>
                <c:pt idx="44">
                  <c:v>942</c:v>
                </c:pt>
                <c:pt idx="45">
                  <c:v>903.2</c:v>
                </c:pt>
                <c:pt idx="46">
                  <c:v>943.2</c:v>
                </c:pt>
                <c:pt idx="47">
                  <c:v>889.6</c:v>
                </c:pt>
                <c:pt idx="48">
                  <c:v>929.1</c:v>
                </c:pt>
                <c:pt idx="49">
                  <c:v>970.8</c:v>
                </c:pt>
                <c:pt idx="50">
                  <c:v>940.6</c:v>
                </c:pt>
                <c:pt idx="51">
                  <c:v>949.3</c:v>
                </c:pt>
                <c:pt idx="52">
                  <c:v>957.3</c:v>
                </c:pt>
                <c:pt idx="53">
                  <c:v>958.9</c:v>
                </c:pt>
                <c:pt idx="54">
                  <c:v>985.4</c:v>
                </c:pt>
                <c:pt idx="55">
                  <c:v>999.1</c:v>
                </c:pt>
                <c:pt idx="56">
                  <c:v>988</c:v>
                </c:pt>
                <c:pt idx="57">
                  <c:v>977.7</c:v>
                </c:pt>
                <c:pt idx="58">
                  <c:v>971</c:v>
                </c:pt>
                <c:pt idx="59">
                  <c:v>969.1</c:v>
                </c:pt>
                <c:pt idx="60">
                  <c:v>969.2</c:v>
                </c:pt>
              </c:numCache>
            </c:numRef>
          </c:val>
        </c:ser>
        <c:axId val="51320001"/>
        <c:axId val="51320002"/>
      </c:area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</c:catAx>
      <c:valAx>
        <c:axId val="513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Coal!$C$122:$BK$122</c:f>
              <c:numCache>
                <c:formatCode>General</c:formatCode>
                <c:ptCount val="61"/>
                <c:pt idx="0">
                  <c:v>59.7</c:v>
                </c:pt>
                <c:pt idx="1">
                  <c:v>60.4</c:v>
                </c:pt>
                <c:pt idx="2">
                  <c:v>61.2</c:v>
                </c:pt>
                <c:pt idx="3">
                  <c:v>69.2</c:v>
                </c:pt>
                <c:pt idx="4">
                  <c:v>72.40000000000001</c:v>
                </c:pt>
                <c:pt idx="5">
                  <c:v>80.3</c:v>
                </c:pt>
                <c:pt idx="6">
                  <c:v>86.59999999999999</c:v>
                </c:pt>
                <c:pt idx="7">
                  <c:v>94.5</c:v>
                </c:pt>
                <c:pt idx="8">
                  <c:v>113.2</c:v>
                </c:pt>
                <c:pt idx="9">
                  <c:v>103.1</c:v>
                </c:pt>
                <c:pt idx="10">
                  <c:v>120.1</c:v>
                </c:pt>
                <c:pt idx="11">
                  <c:v>120.8</c:v>
                </c:pt>
                <c:pt idx="12">
                  <c:v>114.6</c:v>
                </c:pt>
                <c:pt idx="13">
                  <c:v>133.2</c:v>
                </c:pt>
                <c:pt idx="14">
                  <c:v>142</c:v>
                </c:pt>
                <c:pt idx="15">
                  <c:v>141.1</c:v>
                </c:pt>
                <c:pt idx="16">
                  <c:v>160.8</c:v>
                </c:pt>
                <c:pt idx="17">
                  <c:v>175.4</c:v>
                </c:pt>
                <c:pt idx="18">
                  <c:v>151.1</c:v>
                </c:pt>
                <c:pt idx="19">
                  <c:v>143.4</c:v>
                </c:pt>
                <c:pt idx="20">
                  <c:v>106.1</c:v>
                </c:pt>
                <c:pt idx="21">
                  <c:v>120.3</c:v>
                </c:pt>
                <c:pt idx="22">
                  <c:v>116.3</c:v>
                </c:pt>
                <c:pt idx="23">
                  <c:v>133.5</c:v>
                </c:pt>
                <c:pt idx="24">
                  <c:v>139.2</c:v>
                </c:pt>
                <c:pt idx="25">
                  <c:v>144.3</c:v>
                </c:pt>
                <c:pt idx="26">
                  <c:v>149.5</c:v>
                </c:pt>
                <c:pt idx="27">
                  <c:v>154.7</c:v>
                </c:pt>
                <c:pt idx="28">
                  <c:v>159.7</c:v>
                </c:pt>
                <c:pt idx="29">
                  <c:v>164.7</c:v>
                </c:pt>
                <c:pt idx="30">
                  <c:v>169.5</c:v>
                </c:pt>
                <c:pt idx="31">
                  <c:v>174.3</c:v>
                </c:pt>
                <c:pt idx="32">
                  <c:v>179.1</c:v>
                </c:pt>
                <c:pt idx="33">
                  <c:v>183.7</c:v>
                </c:pt>
                <c:pt idx="34">
                  <c:v>188.3</c:v>
                </c:pt>
                <c:pt idx="35">
                  <c:v>192.9</c:v>
                </c:pt>
                <c:pt idx="36">
                  <c:v>197.3</c:v>
                </c:pt>
                <c:pt idx="37">
                  <c:v>201.7</c:v>
                </c:pt>
                <c:pt idx="38">
                  <c:v>206.1</c:v>
                </c:pt>
                <c:pt idx="39">
                  <c:v>210.3</c:v>
                </c:pt>
                <c:pt idx="40">
                  <c:v>214.4</c:v>
                </c:pt>
                <c:pt idx="41">
                  <c:v>218.5</c:v>
                </c:pt>
                <c:pt idx="42">
                  <c:v>222.4</c:v>
                </c:pt>
                <c:pt idx="43">
                  <c:v>226.2</c:v>
                </c:pt>
                <c:pt idx="44">
                  <c:v>229.9</c:v>
                </c:pt>
                <c:pt idx="45">
                  <c:v>233.5</c:v>
                </c:pt>
                <c:pt idx="46">
                  <c:v>237</c:v>
                </c:pt>
                <c:pt idx="47">
                  <c:v>240.5</c:v>
                </c:pt>
                <c:pt idx="48">
                  <c:v>243.8</c:v>
                </c:pt>
                <c:pt idx="49">
                  <c:v>247</c:v>
                </c:pt>
                <c:pt idx="50">
                  <c:v>250.2</c:v>
                </c:pt>
                <c:pt idx="51">
                  <c:v>253.2</c:v>
                </c:pt>
                <c:pt idx="52">
                  <c:v>256</c:v>
                </c:pt>
                <c:pt idx="53">
                  <c:v>258.8</c:v>
                </c:pt>
                <c:pt idx="54">
                  <c:v>261.4</c:v>
                </c:pt>
                <c:pt idx="55">
                  <c:v>263.9</c:v>
                </c:pt>
                <c:pt idx="56">
                  <c:v>266.2</c:v>
                </c:pt>
                <c:pt idx="57">
                  <c:v>268.4</c:v>
                </c:pt>
                <c:pt idx="58">
                  <c:v>270.4</c:v>
                </c:pt>
                <c:pt idx="59">
                  <c:v>272.3</c:v>
                </c:pt>
                <c:pt idx="60">
                  <c:v>274</c:v>
                </c:pt>
              </c:numCache>
            </c:numRef>
          </c:val>
        </c:ser>
        <c:ser>
          <c:idx val="1"/>
          <c:order val="1"/>
          <c:tx>
            <c:strRef>
              <c:f>Coal!$B$123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Coal!$C$123:$BK$123</c:f>
              <c:numCache>
                <c:formatCode>General</c:formatCode>
                <c:ptCount val="61"/>
                <c:pt idx="0">
                  <c:v>236.9</c:v>
                </c:pt>
                <c:pt idx="1">
                  <c:v>227.8</c:v>
                </c:pt>
                <c:pt idx="2">
                  <c:v>218.7</c:v>
                </c:pt>
                <c:pt idx="3">
                  <c:v>209.7</c:v>
                </c:pt>
                <c:pt idx="4">
                  <c:v>200.6</c:v>
                </c:pt>
                <c:pt idx="5">
                  <c:v>206.5</c:v>
                </c:pt>
                <c:pt idx="6">
                  <c:v>212.5</c:v>
                </c:pt>
                <c:pt idx="7">
                  <c:v>218.4</c:v>
                </c:pt>
                <c:pt idx="8">
                  <c:v>224.3</c:v>
                </c:pt>
                <c:pt idx="9">
                  <c:v>230.2</c:v>
                </c:pt>
                <c:pt idx="10">
                  <c:v>236.2</c:v>
                </c:pt>
                <c:pt idx="11">
                  <c:v>242.2</c:v>
                </c:pt>
                <c:pt idx="12">
                  <c:v>247</c:v>
                </c:pt>
                <c:pt idx="13">
                  <c:v>253.8</c:v>
                </c:pt>
                <c:pt idx="14">
                  <c:v>257.7</c:v>
                </c:pt>
                <c:pt idx="15">
                  <c:v>257</c:v>
                </c:pt>
                <c:pt idx="16">
                  <c:v>253.2</c:v>
                </c:pt>
                <c:pt idx="17">
                  <c:v>254.4</c:v>
                </c:pt>
                <c:pt idx="18">
                  <c:v>255.2</c:v>
                </c:pt>
                <c:pt idx="19">
                  <c:v>256.4</c:v>
                </c:pt>
                <c:pt idx="20">
                  <c:v>258.2</c:v>
                </c:pt>
                <c:pt idx="21">
                  <c:v>261</c:v>
                </c:pt>
                <c:pt idx="22">
                  <c:v>263.5</c:v>
                </c:pt>
                <c:pt idx="23">
                  <c:v>267.6</c:v>
                </c:pt>
                <c:pt idx="24">
                  <c:v>267.1</c:v>
                </c:pt>
                <c:pt idx="25">
                  <c:v>266.2</c:v>
                </c:pt>
                <c:pt idx="26">
                  <c:v>264.9</c:v>
                </c:pt>
                <c:pt idx="27">
                  <c:v>263.4</c:v>
                </c:pt>
                <c:pt idx="28">
                  <c:v>261.6</c:v>
                </c:pt>
                <c:pt idx="29">
                  <c:v>259.7</c:v>
                </c:pt>
                <c:pt idx="30">
                  <c:v>257.6</c:v>
                </c:pt>
                <c:pt idx="31">
                  <c:v>254.8</c:v>
                </c:pt>
                <c:pt idx="32">
                  <c:v>251.8</c:v>
                </c:pt>
                <c:pt idx="33">
                  <c:v>248.8</c:v>
                </c:pt>
                <c:pt idx="34">
                  <c:v>245.5</c:v>
                </c:pt>
                <c:pt idx="35">
                  <c:v>242.2</c:v>
                </c:pt>
                <c:pt idx="36">
                  <c:v>238.7</c:v>
                </c:pt>
                <c:pt idx="37">
                  <c:v>235.1</c:v>
                </c:pt>
                <c:pt idx="38">
                  <c:v>231.4</c:v>
                </c:pt>
                <c:pt idx="39">
                  <c:v>227.6</c:v>
                </c:pt>
                <c:pt idx="40">
                  <c:v>223.7</c:v>
                </c:pt>
                <c:pt idx="41">
                  <c:v>218.3</c:v>
                </c:pt>
                <c:pt idx="42">
                  <c:v>212.7</c:v>
                </c:pt>
                <c:pt idx="43">
                  <c:v>206.9</c:v>
                </c:pt>
                <c:pt idx="44">
                  <c:v>200.9</c:v>
                </c:pt>
                <c:pt idx="45">
                  <c:v>194.8</c:v>
                </c:pt>
                <c:pt idx="46">
                  <c:v>188.5</c:v>
                </c:pt>
                <c:pt idx="47">
                  <c:v>182.1</c:v>
                </c:pt>
                <c:pt idx="48">
                  <c:v>175.5</c:v>
                </c:pt>
                <c:pt idx="49">
                  <c:v>168.8</c:v>
                </c:pt>
                <c:pt idx="50">
                  <c:v>162</c:v>
                </c:pt>
                <c:pt idx="51">
                  <c:v>155.3</c:v>
                </c:pt>
                <c:pt idx="52">
                  <c:v>148.5</c:v>
                </c:pt>
                <c:pt idx="53">
                  <c:v>141.8</c:v>
                </c:pt>
                <c:pt idx="54">
                  <c:v>135.1</c:v>
                </c:pt>
                <c:pt idx="55">
                  <c:v>128.5</c:v>
                </c:pt>
                <c:pt idx="56">
                  <c:v>121.9</c:v>
                </c:pt>
                <c:pt idx="57">
                  <c:v>115.5</c:v>
                </c:pt>
                <c:pt idx="58">
                  <c:v>109.3</c:v>
                </c:pt>
                <c:pt idx="59">
                  <c:v>103.2</c:v>
                </c:pt>
                <c:pt idx="60">
                  <c:v>97.3</c:v>
                </c:pt>
              </c:numCache>
            </c:numRef>
          </c:val>
        </c:ser>
        <c:ser>
          <c:idx val="2"/>
          <c:order val="2"/>
          <c:tx>
            <c:strRef>
              <c:f>Coal!$B$124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Coal!$C$124:$BK$124</c:f>
              <c:numCache>
                <c:formatCode>General</c:formatCode>
                <c:ptCount val="61"/>
                <c:pt idx="0">
                  <c:v>5.8</c:v>
                </c:pt>
                <c:pt idx="1">
                  <c:v>5.2</c:v>
                </c:pt>
                <c:pt idx="2">
                  <c:v>4.1</c:v>
                </c:pt>
                <c:pt idx="3">
                  <c:v>5.3</c:v>
                </c:pt>
                <c:pt idx="4">
                  <c:v>6.6</c:v>
                </c:pt>
                <c:pt idx="5">
                  <c:v>5.3</c:v>
                </c:pt>
                <c:pt idx="6">
                  <c:v>6.3</c:v>
                </c:pt>
                <c:pt idx="7">
                  <c:v>7.7</c:v>
                </c:pt>
                <c:pt idx="8">
                  <c:v>6.4</c:v>
                </c:pt>
                <c:pt idx="9">
                  <c:v>6.5</c:v>
                </c:pt>
                <c:pt idx="10">
                  <c:v>4.2</c:v>
                </c:pt>
                <c:pt idx="11">
                  <c:v>4.3</c:v>
                </c:pt>
                <c:pt idx="12">
                  <c:v>4.7</c:v>
                </c:pt>
                <c:pt idx="13">
                  <c:v>4.8</c:v>
                </c:pt>
                <c:pt idx="14">
                  <c:v>6.5</c:v>
                </c:pt>
                <c:pt idx="15">
                  <c:v>5.5</c:v>
                </c:pt>
                <c:pt idx="16">
                  <c:v>7.4</c:v>
                </c:pt>
                <c:pt idx="17">
                  <c:v>6.5</c:v>
                </c:pt>
                <c:pt idx="18">
                  <c:v>6.8</c:v>
                </c:pt>
                <c:pt idx="19">
                  <c:v>5.9</c:v>
                </c:pt>
                <c:pt idx="20">
                  <c:v>8.9</c:v>
                </c:pt>
                <c:pt idx="21">
                  <c:v>8.9</c:v>
                </c:pt>
                <c:pt idx="22">
                  <c:v>3.8</c:v>
                </c:pt>
                <c:pt idx="23">
                  <c:v>4</c:v>
                </c:pt>
                <c:pt idx="24">
                  <c:v>4.2</c:v>
                </c:pt>
                <c:pt idx="25">
                  <c:v>4.5</c:v>
                </c:pt>
                <c:pt idx="26">
                  <c:v>4.8</c:v>
                </c:pt>
                <c:pt idx="27">
                  <c:v>5.1</c:v>
                </c:pt>
                <c:pt idx="28">
                  <c:v>5.4</c:v>
                </c:pt>
                <c:pt idx="29">
                  <c:v>5.7</c:v>
                </c:pt>
                <c:pt idx="30">
                  <c:v>5.9</c:v>
                </c:pt>
                <c:pt idx="31">
                  <c:v>6.1</c:v>
                </c:pt>
                <c:pt idx="32">
                  <c:v>6.2</c:v>
                </c:pt>
                <c:pt idx="33">
                  <c:v>6.4</c:v>
                </c:pt>
                <c:pt idx="34">
                  <c:v>6.5</c:v>
                </c:pt>
                <c:pt idx="35">
                  <c:v>6.7</c:v>
                </c:pt>
                <c:pt idx="36">
                  <c:v>6.8</c:v>
                </c:pt>
                <c:pt idx="37">
                  <c:v>6.9</c:v>
                </c:pt>
                <c:pt idx="38">
                  <c:v>6.9</c:v>
                </c:pt>
                <c:pt idx="39">
                  <c:v>7</c:v>
                </c:pt>
                <c:pt idx="40">
                  <c:v>7.1</c:v>
                </c:pt>
                <c:pt idx="41">
                  <c:v>7.1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7.3</c:v>
                </c:pt>
                <c:pt idx="46">
                  <c:v>7.3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7.1</c:v>
                </c:pt>
                <c:pt idx="52">
                  <c:v>7.1</c:v>
                </c:pt>
                <c:pt idx="53">
                  <c:v>7</c:v>
                </c:pt>
                <c:pt idx="54">
                  <c:v>7</c:v>
                </c:pt>
                <c:pt idx="55">
                  <c:v>6.9</c:v>
                </c:pt>
                <c:pt idx="56">
                  <c:v>6.8</c:v>
                </c:pt>
                <c:pt idx="57">
                  <c:v>6.7</c:v>
                </c:pt>
                <c:pt idx="58">
                  <c:v>6.6</c:v>
                </c:pt>
                <c:pt idx="59">
                  <c:v>6.5</c:v>
                </c:pt>
                <c:pt idx="60">
                  <c:v>6.4</c:v>
                </c:pt>
              </c:numCache>
            </c:numRef>
          </c:val>
        </c:ser>
        <c:ser>
          <c:idx val="3"/>
          <c:order val="3"/>
          <c:tx>
            <c:strRef>
              <c:f>Coal!$B$125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Coal!$C$125:$BK$125</c:f>
              <c:numCache>
                <c:formatCode>General</c:formatCode>
                <c:ptCount val="61"/>
                <c:pt idx="0">
                  <c:v>158.4</c:v>
                </c:pt>
                <c:pt idx="1">
                  <c:v>154.6</c:v>
                </c:pt>
                <c:pt idx="2">
                  <c:v>144.2</c:v>
                </c:pt>
                <c:pt idx="3">
                  <c:v>139.4</c:v>
                </c:pt>
                <c:pt idx="4">
                  <c:v>145.6</c:v>
                </c:pt>
                <c:pt idx="5">
                  <c:v>173.1</c:v>
                </c:pt>
                <c:pt idx="6">
                  <c:v>155.5</c:v>
                </c:pt>
                <c:pt idx="7">
                  <c:v>162.4</c:v>
                </c:pt>
                <c:pt idx="8">
                  <c:v>186.7</c:v>
                </c:pt>
                <c:pt idx="9">
                  <c:v>186</c:v>
                </c:pt>
                <c:pt idx="10">
                  <c:v>213.3</c:v>
                </c:pt>
                <c:pt idx="11">
                  <c:v>243.4</c:v>
                </c:pt>
                <c:pt idx="12">
                  <c:v>266.2</c:v>
                </c:pt>
                <c:pt idx="13">
                  <c:v>329.3</c:v>
                </c:pt>
                <c:pt idx="14">
                  <c:v>346.6</c:v>
                </c:pt>
                <c:pt idx="15">
                  <c:v>393.3</c:v>
                </c:pt>
                <c:pt idx="16">
                  <c:v>440</c:v>
                </c:pt>
                <c:pt idx="17">
                  <c:v>531.7</c:v>
                </c:pt>
                <c:pt idx="18">
                  <c:v>594.5</c:v>
                </c:pt>
                <c:pt idx="19">
                  <c:v>649.8</c:v>
                </c:pt>
                <c:pt idx="20">
                  <c:v>677.9</c:v>
                </c:pt>
                <c:pt idx="21">
                  <c:v>724.7</c:v>
                </c:pt>
                <c:pt idx="22">
                  <c:v>738.4</c:v>
                </c:pt>
                <c:pt idx="23">
                  <c:v>750.8</c:v>
                </c:pt>
                <c:pt idx="24">
                  <c:v>660.9</c:v>
                </c:pt>
                <c:pt idx="25">
                  <c:v>673</c:v>
                </c:pt>
                <c:pt idx="26">
                  <c:v>655.3</c:v>
                </c:pt>
                <c:pt idx="27">
                  <c:v>713.2</c:v>
                </c:pt>
                <c:pt idx="28">
                  <c:v>730.7</c:v>
                </c:pt>
                <c:pt idx="29">
                  <c:v>773.6</c:v>
                </c:pt>
                <c:pt idx="30">
                  <c:v>791.5</c:v>
                </c:pt>
                <c:pt idx="31">
                  <c:v>775.1</c:v>
                </c:pt>
                <c:pt idx="32">
                  <c:v>743.9</c:v>
                </c:pt>
                <c:pt idx="33">
                  <c:v>751.9</c:v>
                </c:pt>
                <c:pt idx="34">
                  <c:v>760.1</c:v>
                </c:pt>
                <c:pt idx="35">
                  <c:v>710.2</c:v>
                </c:pt>
                <c:pt idx="36">
                  <c:v>773.6</c:v>
                </c:pt>
                <c:pt idx="37">
                  <c:v>811</c:v>
                </c:pt>
                <c:pt idx="38">
                  <c:v>737.4</c:v>
                </c:pt>
                <c:pt idx="39">
                  <c:v>761.3</c:v>
                </c:pt>
                <c:pt idx="40">
                  <c:v>768.9</c:v>
                </c:pt>
                <c:pt idx="41">
                  <c:v>765.2</c:v>
                </c:pt>
                <c:pt idx="42">
                  <c:v>813.6</c:v>
                </c:pt>
                <c:pt idx="43">
                  <c:v>880.3</c:v>
                </c:pt>
                <c:pt idx="44">
                  <c:v>922.5</c:v>
                </c:pt>
                <c:pt idx="45">
                  <c:v>862.8</c:v>
                </c:pt>
                <c:pt idx="46">
                  <c:v>886.4</c:v>
                </c:pt>
                <c:pt idx="47">
                  <c:v>754.5</c:v>
                </c:pt>
                <c:pt idx="48">
                  <c:v>714.7</c:v>
                </c:pt>
                <c:pt idx="49">
                  <c:v>744.9</c:v>
                </c:pt>
                <c:pt idx="50">
                  <c:v>527.7</c:v>
                </c:pt>
                <c:pt idx="51">
                  <c:v>579.3</c:v>
                </c:pt>
                <c:pt idx="52">
                  <c:v>621.9</c:v>
                </c:pt>
                <c:pt idx="53">
                  <c:v>659.1</c:v>
                </c:pt>
                <c:pt idx="54">
                  <c:v>694</c:v>
                </c:pt>
                <c:pt idx="55">
                  <c:v>700.3</c:v>
                </c:pt>
                <c:pt idx="56">
                  <c:v>658.9</c:v>
                </c:pt>
                <c:pt idx="57">
                  <c:v>615.1</c:v>
                </c:pt>
                <c:pt idx="58">
                  <c:v>572</c:v>
                </c:pt>
                <c:pt idx="59">
                  <c:v>531.2</c:v>
                </c:pt>
                <c:pt idx="60">
                  <c:v>489.1</c:v>
                </c:pt>
              </c:numCache>
            </c:numRef>
          </c:val>
        </c:ser>
        <c:axId val="51330001"/>
        <c:axId val="51330002"/>
      </c:area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Coal!$C$122:$BK$122</c:f>
              <c:numCache>
                <c:formatCode>General</c:formatCode>
                <c:ptCount val="61"/>
                <c:pt idx="0">
                  <c:v>59.7</c:v>
                </c:pt>
                <c:pt idx="1">
                  <c:v>60.4</c:v>
                </c:pt>
                <c:pt idx="2">
                  <c:v>61.2</c:v>
                </c:pt>
                <c:pt idx="3">
                  <c:v>69.2</c:v>
                </c:pt>
                <c:pt idx="4">
                  <c:v>72.40000000000001</c:v>
                </c:pt>
                <c:pt idx="5">
                  <c:v>80.3</c:v>
                </c:pt>
                <c:pt idx="6">
                  <c:v>86.59999999999999</c:v>
                </c:pt>
                <c:pt idx="7">
                  <c:v>94.5</c:v>
                </c:pt>
                <c:pt idx="8">
                  <c:v>113.2</c:v>
                </c:pt>
                <c:pt idx="9">
                  <c:v>103.1</c:v>
                </c:pt>
                <c:pt idx="10">
                  <c:v>120.1</c:v>
                </c:pt>
                <c:pt idx="11">
                  <c:v>120.8</c:v>
                </c:pt>
                <c:pt idx="12">
                  <c:v>114.6</c:v>
                </c:pt>
                <c:pt idx="13">
                  <c:v>133.2</c:v>
                </c:pt>
                <c:pt idx="14">
                  <c:v>142</c:v>
                </c:pt>
                <c:pt idx="15">
                  <c:v>141.1</c:v>
                </c:pt>
                <c:pt idx="16">
                  <c:v>160.8</c:v>
                </c:pt>
                <c:pt idx="17">
                  <c:v>175.4</c:v>
                </c:pt>
                <c:pt idx="18">
                  <c:v>151.1</c:v>
                </c:pt>
                <c:pt idx="19">
                  <c:v>143.4</c:v>
                </c:pt>
                <c:pt idx="20">
                  <c:v>106.1</c:v>
                </c:pt>
                <c:pt idx="21">
                  <c:v>120.3</c:v>
                </c:pt>
                <c:pt idx="22">
                  <c:v>116.3</c:v>
                </c:pt>
                <c:pt idx="23">
                  <c:v>133.5</c:v>
                </c:pt>
                <c:pt idx="24">
                  <c:v>139.2</c:v>
                </c:pt>
                <c:pt idx="25">
                  <c:v>144.3</c:v>
                </c:pt>
                <c:pt idx="26">
                  <c:v>149.5</c:v>
                </c:pt>
                <c:pt idx="27">
                  <c:v>154.7</c:v>
                </c:pt>
                <c:pt idx="28">
                  <c:v>159.7</c:v>
                </c:pt>
                <c:pt idx="29">
                  <c:v>164.7</c:v>
                </c:pt>
                <c:pt idx="30">
                  <c:v>169.5</c:v>
                </c:pt>
                <c:pt idx="31">
                  <c:v>174.3</c:v>
                </c:pt>
                <c:pt idx="32">
                  <c:v>179.1</c:v>
                </c:pt>
                <c:pt idx="33">
                  <c:v>183.7</c:v>
                </c:pt>
                <c:pt idx="34">
                  <c:v>188.3</c:v>
                </c:pt>
                <c:pt idx="35">
                  <c:v>192.9</c:v>
                </c:pt>
                <c:pt idx="36">
                  <c:v>197.3</c:v>
                </c:pt>
                <c:pt idx="37">
                  <c:v>201.7</c:v>
                </c:pt>
                <c:pt idx="38">
                  <c:v>206.1</c:v>
                </c:pt>
                <c:pt idx="39">
                  <c:v>210.3</c:v>
                </c:pt>
                <c:pt idx="40">
                  <c:v>214.4</c:v>
                </c:pt>
                <c:pt idx="41">
                  <c:v>218.5</c:v>
                </c:pt>
                <c:pt idx="42">
                  <c:v>222.4</c:v>
                </c:pt>
                <c:pt idx="43">
                  <c:v>226.2</c:v>
                </c:pt>
                <c:pt idx="44">
                  <c:v>229.9</c:v>
                </c:pt>
                <c:pt idx="45">
                  <c:v>233.5</c:v>
                </c:pt>
                <c:pt idx="46">
                  <c:v>237</c:v>
                </c:pt>
                <c:pt idx="47">
                  <c:v>240.5</c:v>
                </c:pt>
                <c:pt idx="48">
                  <c:v>243.8</c:v>
                </c:pt>
                <c:pt idx="49">
                  <c:v>247</c:v>
                </c:pt>
                <c:pt idx="50">
                  <c:v>250.2</c:v>
                </c:pt>
                <c:pt idx="51">
                  <c:v>253.2</c:v>
                </c:pt>
                <c:pt idx="52">
                  <c:v>256</c:v>
                </c:pt>
                <c:pt idx="53">
                  <c:v>258.8</c:v>
                </c:pt>
                <c:pt idx="54">
                  <c:v>261.4</c:v>
                </c:pt>
                <c:pt idx="55">
                  <c:v>263.9</c:v>
                </c:pt>
                <c:pt idx="56">
                  <c:v>266.2</c:v>
                </c:pt>
                <c:pt idx="57">
                  <c:v>268.4</c:v>
                </c:pt>
                <c:pt idx="58">
                  <c:v>270.4</c:v>
                </c:pt>
                <c:pt idx="59">
                  <c:v>272.3</c:v>
                </c:pt>
                <c:pt idx="60">
                  <c:v>274</c:v>
                </c:pt>
              </c:numCache>
            </c:numRef>
          </c:val>
        </c:ser>
        <c:ser>
          <c:idx val="1"/>
          <c:order val="1"/>
          <c:tx>
            <c:strRef>
              <c:f>Coal!$B$123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Coal!$C$123:$BK$123</c:f>
              <c:numCache>
                <c:formatCode>General</c:formatCode>
                <c:ptCount val="61"/>
                <c:pt idx="0">
                  <c:v>236.9</c:v>
                </c:pt>
                <c:pt idx="1">
                  <c:v>227.8</c:v>
                </c:pt>
                <c:pt idx="2">
                  <c:v>218.7</c:v>
                </c:pt>
                <c:pt idx="3">
                  <c:v>209.7</c:v>
                </c:pt>
                <c:pt idx="4">
                  <c:v>200.6</c:v>
                </c:pt>
                <c:pt idx="5">
                  <c:v>206.5</c:v>
                </c:pt>
                <c:pt idx="6">
                  <c:v>212.5</c:v>
                </c:pt>
                <c:pt idx="7">
                  <c:v>218.4</c:v>
                </c:pt>
                <c:pt idx="8">
                  <c:v>224.3</c:v>
                </c:pt>
                <c:pt idx="9">
                  <c:v>230.2</c:v>
                </c:pt>
                <c:pt idx="10">
                  <c:v>236.2</c:v>
                </c:pt>
                <c:pt idx="11">
                  <c:v>242.2</c:v>
                </c:pt>
                <c:pt idx="12">
                  <c:v>247</c:v>
                </c:pt>
                <c:pt idx="13">
                  <c:v>253.8</c:v>
                </c:pt>
                <c:pt idx="14">
                  <c:v>257.7</c:v>
                </c:pt>
                <c:pt idx="15">
                  <c:v>257</c:v>
                </c:pt>
                <c:pt idx="16">
                  <c:v>253.2</c:v>
                </c:pt>
                <c:pt idx="17">
                  <c:v>254.4</c:v>
                </c:pt>
                <c:pt idx="18">
                  <c:v>255.2</c:v>
                </c:pt>
                <c:pt idx="19">
                  <c:v>256.4</c:v>
                </c:pt>
                <c:pt idx="20">
                  <c:v>258.2</c:v>
                </c:pt>
                <c:pt idx="21">
                  <c:v>261</c:v>
                </c:pt>
                <c:pt idx="22">
                  <c:v>263.5</c:v>
                </c:pt>
                <c:pt idx="23">
                  <c:v>267.6</c:v>
                </c:pt>
                <c:pt idx="24">
                  <c:v>267.1</c:v>
                </c:pt>
                <c:pt idx="25">
                  <c:v>266.2</c:v>
                </c:pt>
                <c:pt idx="26">
                  <c:v>264.9</c:v>
                </c:pt>
                <c:pt idx="27">
                  <c:v>263.4</c:v>
                </c:pt>
                <c:pt idx="28">
                  <c:v>261.6</c:v>
                </c:pt>
                <c:pt idx="29">
                  <c:v>259.7</c:v>
                </c:pt>
                <c:pt idx="30">
                  <c:v>257.6</c:v>
                </c:pt>
                <c:pt idx="31">
                  <c:v>254.8</c:v>
                </c:pt>
                <c:pt idx="32">
                  <c:v>251.8</c:v>
                </c:pt>
                <c:pt idx="33">
                  <c:v>248.8</c:v>
                </c:pt>
                <c:pt idx="34">
                  <c:v>245.5</c:v>
                </c:pt>
                <c:pt idx="35">
                  <c:v>242.2</c:v>
                </c:pt>
                <c:pt idx="36">
                  <c:v>238.7</c:v>
                </c:pt>
                <c:pt idx="37">
                  <c:v>235.1</c:v>
                </c:pt>
                <c:pt idx="38">
                  <c:v>231.4</c:v>
                </c:pt>
                <c:pt idx="39">
                  <c:v>227.6</c:v>
                </c:pt>
                <c:pt idx="40">
                  <c:v>223.7</c:v>
                </c:pt>
                <c:pt idx="41">
                  <c:v>218.3</c:v>
                </c:pt>
                <c:pt idx="42">
                  <c:v>212.7</c:v>
                </c:pt>
                <c:pt idx="43">
                  <c:v>206.9</c:v>
                </c:pt>
                <c:pt idx="44">
                  <c:v>200.9</c:v>
                </c:pt>
                <c:pt idx="45">
                  <c:v>194.8</c:v>
                </c:pt>
                <c:pt idx="46">
                  <c:v>188.5</c:v>
                </c:pt>
                <c:pt idx="47">
                  <c:v>182.1</c:v>
                </c:pt>
                <c:pt idx="48">
                  <c:v>175.5</c:v>
                </c:pt>
                <c:pt idx="49">
                  <c:v>168.8</c:v>
                </c:pt>
                <c:pt idx="50">
                  <c:v>162</c:v>
                </c:pt>
                <c:pt idx="51">
                  <c:v>155.3</c:v>
                </c:pt>
                <c:pt idx="52">
                  <c:v>148.5</c:v>
                </c:pt>
                <c:pt idx="53">
                  <c:v>141.8</c:v>
                </c:pt>
                <c:pt idx="54">
                  <c:v>135.1</c:v>
                </c:pt>
                <c:pt idx="55">
                  <c:v>128.5</c:v>
                </c:pt>
                <c:pt idx="56">
                  <c:v>121.9</c:v>
                </c:pt>
                <c:pt idx="57">
                  <c:v>115.5</c:v>
                </c:pt>
                <c:pt idx="58">
                  <c:v>109.3</c:v>
                </c:pt>
                <c:pt idx="59">
                  <c:v>103.2</c:v>
                </c:pt>
                <c:pt idx="60">
                  <c:v>97.3</c:v>
                </c:pt>
              </c:numCache>
            </c:numRef>
          </c:val>
        </c:ser>
        <c:ser>
          <c:idx val="2"/>
          <c:order val="2"/>
          <c:tx>
            <c:strRef>
              <c:f>Coal!$B$124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Coal!$C$124:$BK$124</c:f>
              <c:numCache>
                <c:formatCode>General</c:formatCode>
                <c:ptCount val="61"/>
                <c:pt idx="0">
                  <c:v>5.8</c:v>
                </c:pt>
                <c:pt idx="1">
                  <c:v>5.2</c:v>
                </c:pt>
                <c:pt idx="2">
                  <c:v>4.1</c:v>
                </c:pt>
                <c:pt idx="3">
                  <c:v>5.3</c:v>
                </c:pt>
                <c:pt idx="4">
                  <c:v>6.6</c:v>
                </c:pt>
                <c:pt idx="5">
                  <c:v>5.3</c:v>
                </c:pt>
                <c:pt idx="6">
                  <c:v>6.3</c:v>
                </c:pt>
                <c:pt idx="7">
                  <c:v>7.7</c:v>
                </c:pt>
                <c:pt idx="8">
                  <c:v>6.4</c:v>
                </c:pt>
                <c:pt idx="9">
                  <c:v>6.5</c:v>
                </c:pt>
                <c:pt idx="10">
                  <c:v>4.2</c:v>
                </c:pt>
                <c:pt idx="11">
                  <c:v>4.3</c:v>
                </c:pt>
                <c:pt idx="12">
                  <c:v>4.7</c:v>
                </c:pt>
                <c:pt idx="13">
                  <c:v>4.8</c:v>
                </c:pt>
                <c:pt idx="14">
                  <c:v>6.5</c:v>
                </c:pt>
                <c:pt idx="15">
                  <c:v>5.5</c:v>
                </c:pt>
                <c:pt idx="16">
                  <c:v>7.4</c:v>
                </c:pt>
                <c:pt idx="17">
                  <c:v>6.5</c:v>
                </c:pt>
                <c:pt idx="18">
                  <c:v>6.8</c:v>
                </c:pt>
                <c:pt idx="19">
                  <c:v>5.9</c:v>
                </c:pt>
                <c:pt idx="20">
                  <c:v>8.9</c:v>
                </c:pt>
                <c:pt idx="21">
                  <c:v>8.9</c:v>
                </c:pt>
                <c:pt idx="22">
                  <c:v>3.8</c:v>
                </c:pt>
                <c:pt idx="23">
                  <c:v>4</c:v>
                </c:pt>
                <c:pt idx="24">
                  <c:v>4.2</c:v>
                </c:pt>
                <c:pt idx="25">
                  <c:v>4.5</c:v>
                </c:pt>
                <c:pt idx="26">
                  <c:v>4.8</c:v>
                </c:pt>
                <c:pt idx="27">
                  <c:v>5.1</c:v>
                </c:pt>
                <c:pt idx="28">
                  <c:v>5.4</c:v>
                </c:pt>
                <c:pt idx="29">
                  <c:v>5.7</c:v>
                </c:pt>
                <c:pt idx="30">
                  <c:v>5.9</c:v>
                </c:pt>
                <c:pt idx="31">
                  <c:v>6.1</c:v>
                </c:pt>
                <c:pt idx="32">
                  <c:v>6.2</c:v>
                </c:pt>
                <c:pt idx="33">
                  <c:v>6.4</c:v>
                </c:pt>
                <c:pt idx="34">
                  <c:v>6.5</c:v>
                </c:pt>
                <c:pt idx="35">
                  <c:v>6.7</c:v>
                </c:pt>
                <c:pt idx="36">
                  <c:v>6.8</c:v>
                </c:pt>
                <c:pt idx="37">
                  <c:v>6.9</c:v>
                </c:pt>
                <c:pt idx="38">
                  <c:v>6.9</c:v>
                </c:pt>
                <c:pt idx="39">
                  <c:v>7</c:v>
                </c:pt>
                <c:pt idx="40">
                  <c:v>7.1</c:v>
                </c:pt>
                <c:pt idx="41">
                  <c:v>7.1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7.3</c:v>
                </c:pt>
                <c:pt idx="46">
                  <c:v>7.3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7.1</c:v>
                </c:pt>
                <c:pt idx="52">
                  <c:v>7.1</c:v>
                </c:pt>
                <c:pt idx="53">
                  <c:v>7</c:v>
                </c:pt>
                <c:pt idx="54">
                  <c:v>7</c:v>
                </c:pt>
                <c:pt idx="55">
                  <c:v>6.9</c:v>
                </c:pt>
                <c:pt idx="56">
                  <c:v>6.8</c:v>
                </c:pt>
                <c:pt idx="57">
                  <c:v>6.7</c:v>
                </c:pt>
                <c:pt idx="58">
                  <c:v>6.6</c:v>
                </c:pt>
                <c:pt idx="59">
                  <c:v>6.5</c:v>
                </c:pt>
                <c:pt idx="60">
                  <c:v>6.4</c:v>
                </c:pt>
              </c:numCache>
            </c:numRef>
          </c:val>
        </c:ser>
        <c:ser>
          <c:idx val="3"/>
          <c:order val="3"/>
          <c:tx>
            <c:strRef>
              <c:f>Coal!$B$125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Coal!$C$125:$BK$125</c:f>
              <c:numCache>
                <c:formatCode>General</c:formatCode>
                <c:ptCount val="61"/>
                <c:pt idx="0">
                  <c:v>158.4</c:v>
                </c:pt>
                <c:pt idx="1">
                  <c:v>154.6</c:v>
                </c:pt>
                <c:pt idx="2">
                  <c:v>144.2</c:v>
                </c:pt>
                <c:pt idx="3">
                  <c:v>139.4</c:v>
                </c:pt>
                <c:pt idx="4">
                  <c:v>145.6</c:v>
                </c:pt>
                <c:pt idx="5">
                  <c:v>173.1</c:v>
                </c:pt>
                <c:pt idx="6">
                  <c:v>155.5</c:v>
                </c:pt>
                <c:pt idx="7">
                  <c:v>162.4</c:v>
                </c:pt>
                <c:pt idx="8">
                  <c:v>186.7</c:v>
                </c:pt>
                <c:pt idx="9">
                  <c:v>186</c:v>
                </c:pt>
                <c:pt idx="10">
                  <c:v>213.3</c:v>
                </c:pt>
                <c:pt idx="11">
                  <c:v>243.4</c:v>
                </c:pt>
                <c:pt idx="12">
                  <c:v>266.2</c:v>
                </c:pt>
                <c:pt idx="13">
                  <c:v>329.3</c:v>
                </c:pt>
                <c:pt idx="14">
                  <c:v>346.6</c:v>
                </c:pt>
                <c:pt idx="15">
                  <c:v>393.3</c:v>
                </c:pt>
                <c:pt idx="16">
                  <c:v>440</c:v>
                </c:pt>
                <c:pt idx="17">
                  <c:v>531.7</c:v>
                </c:pt>
                <c:pt idx="18">
                  <c:v>594.5</c:v>
                </c:pt>
                <c:pt idx="19">
                  <c:v>649.8</c:v>
                </c:pt>
                <c:pt idx="20">
                  <c:v>677.9</c:v>
                </c:pt>
                <c:pt idx="21">
                  <c:v>724.7</c:v>
                </c:pt>
                <c:pt idx="22">
                  <c:v>738.4</c:v>
                </c:pt>
                <c:pt idx="23">
                  <c:v>750.8</c:v>
                </c:pt>
                <c:pt idx="24">
                  <c:v>660.9</c:v>
                </c:pt>
                <c:pt idx="25">
                  <c:v>673</c:v>
                </c:pt>
                <c:pt idx="26">
                  <c:v>655.3</c:v>
                </c:pt>
                <c:pt idx="27">
                  <c:v>713.2</c:v>
                </c:pt>
                <c:pt idx="28">
                  <c:v>730.7</c:v>
                </c:pt>
                <c:pt idx="29">
                  <c:v>773.6</c:v>
                </c:pt>
                <c:pt idx="30">
                  <c:v>791.5</c:v>
                </c:pt>
                <c:pt idx="31">
                  <c:v>775.1</c:v>
                </c:pt>
                <c:pt idx="32">
                  <c:v>743.9</c:v>
                </c:pt>
                <c:pt idx="33">
                  <c:v>751.9</c:v>
                </c:pt>
                <c:pt idx="34">
                  <c:v>760.1</c:v>
                </c:pt>
                <c:pt idx="35">
                  <c:v>710.2</c:v>
                </c:pt>
                <c:pt idx="36">
                  <c:v>773.6</c:v>
                </c:pt>
                <c:pt idx="37">
                  <c:v>811</c:v>
                </c:pt>
                <c:pt idx="38">
                  <c:v>737.4</c:v>
                </c:pt>
                <c:pt idx="39">
                  <c:v>761.3</c:v>
                </c:pt>
                <c:pt idx="40">
                  <c:v>768.9</c:v>
                </c:pt>
                <c:pt idx="41">
                  <c:v>765.2</c:v>
                </c:pt>
                <c:pt idx="42">
                  <c:v>813.6</c:v>
                </c:pt>
                <c:pt idx="43">
                  <c:v>880.3</c:v>
                </c:pt>
                <c:pt idx="44">
                  <c:v>922.5</c:v>
                </c:pt>
                <c:pt idx="45">
                  <c:v>862.8</c:v>
                </c:pt>
                <c:pt idx="46">
                  <c:v>886.4</c:v>
                </c:pt>
                <c:pt idx="47">
                  <c:v>754.5</c:v>
                </c:pt>
                <c:pt idx="48">
                  <c:v>714.7</c:v>
                </c:pt>
                <c:pt idx="49">
                  <c:v>744.9</c:v>
                </c:pt>
                <c:pt idx="50">
                  <c:v>527.7</c:v>
                </c:pt>
                <c:pt idx="51">
                  <c:v>579.3</c:v>
                </c:pt>
                <c:pt idx="52">
                  <c:v>621.9</c:v>
                </c:pt>
                <c:pt idx="53">
                  <c:v>659.1</c:v>
                </c:pt>
                <c:pt idx="54">
                  <c:v>694</c:v>
                </c:pt>
                <c:pt idx="55">
                  <c:v>700.3</c:v>
                </c:pt>
                <c:pt idx="56">
                  <c:v>658.9</c:v>
                </c:pt>
                <c:pt idx="57">
                  <c:v>615.1</c:v>
                </c:pt>
                <c:pt idx="58">
                  <c:v>572</c:v>
                </c:pt>
                <c:pt idx="59">
                  <c:v>531.2</c:v>
                </c:pt>
                <c:pt idx="60">
                  <c:v>489.1</c:v>
                </c:pt>
              </c:numCache>
            </c:numRef>
          </c:val>
        </c:ser>
        <c:axId val="51340001"/>
        <c:axId val="51340002"/>
      </c:area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0"/>
      </c:catAx>
      <c:valAx>
        <c:axId val="513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Coal!$C$147:$BK$147</c:f>
              <c:numCache>
                <c:formatCode>General</c:formatCode>
                <c:ptCount val="61"/>
                <c:pt idx="0">
                  <c:v>29.3</c:v>
                </c:pt>
                <c:pt idx="1">
                  <c:v>29</c:v>
                </c:pt>
                <c:pt idx="2">
                  <c:v>28.7</c:v>
                </c:pt>
                <c:pt idx="3">
                  <c:v>35.5</c:v>
                </c:pt>
                <c:pt idx="4">
                  <c:v>37.5</c:v>
                </c:pt>
                <c:pt idx="5">
                  <c:v>44.2</c:v>
                </c:pt>
                <c:pt idx="6">
                  <c:v>49.2</c:v>
                </c:pt>
                <c:pt idx="7">
                  <c:v>55.7</c:v>
                </c:pt>
                <c:pt idx="8">
                  <c:v>73.09999999999999</c:v>
                </c:pt>
                <c:pt idx="9">
                  <c:v>61.5</c:v>
                </c:pt>
                <c:pt idx="10">
                  <c:v>77.09999999999999</c:v>
                </c:pt>
                <c:pt idx="11">
                  <c:v>77</c:v>
                </c:pt>
                <c:pt idx="12">
                  <c:v>70</c:v>
                </c:pt>
                <c:pt idx="13">
                  <c:v>87.2</c:v>
                </c:pt>
                <c:pt idx="14">
                  <c:v>94.7</c:v>
                </c:pt>
                <c:pt idx="15">
                  <c:v>92.90000000000001</c:v>
                </c:pt>
                <c:pt idx="16">
                  <c:v>112.1</c:v>
                </c:pt>
                <c:pt idx="17">
                  <c:v>125.9</c:v>
                </c:pt>
                <c:pt idx="18">
                  <c:v>100.9</c:v>
                </c:pt>
                <c:pt idx="19">
                  <c:v>92.8</c:v>
                </c:pt>
                <c:pt idx="20">
                  <c:v>68.2</c:v>
                </c:pt>
                <c:pt idx="21">
                  <c:v>81.59999999999999</c:v>
                </c:pt>
                <c:pt idx="22">
                  <c:v>77.7</c:v>
                </c:pt>
                <c:pt idx="23">
                  <c:v>92.90000000000001</c:v>
                </c:pt>
                <c:pt idx="24">
                  <c:v>96.40000000000001</c:v>
                </c:pt>
                <c:pt idx="25">
                  <c:v>99.7</c:v>
                </c:pt>
                <c:pt idx="26">
                  <c:v>102.8</c:v>
                </c:pt>
                <c:pt idx="27">
                  <c:v>105.9</c:v>
                </c:pt>
                <c:pt idx="28">
                  <c:v>108.9</c:v>
                </c:pt>
                <c:pt idx="29">
                  <c:v>111.9</c:v>
                </c:pt>
                <c:pt idx="30">
                  <c:v>114.7</c:v>
                </c:pt>
                <c:pt idx="31">
                  <c:v>117.4</c:v>
                </c:pt>
                <c:pt idx="32">
                  <c:v>120.1</c:v>
                </c:pt>
                <c:pt idx="33">
                  <c:v>122.7</c:v>
                </c:pt>
                <c:pt idx="34">
                  <c:v>125.2</c:v>
                </c:pt>
                <c:pt idx="35">
                  <c:v>127.7</c:v>
                </c:pt>
                <c:pt idx="36">
                  <c:v>130</c:v>
                </c:pt>
                <c:pt idx="37">
                  <c:v>132.3</c:v>
                </c:pt>
                <c:pt idx="38">
                  <c:v>134.5</c:v>
                </c:pt>
                <c:pt idx="39">
                  <c:v>136.7</c:v>
                </c:pt>
                <c:pt idx="40">
                  <c:v>138.7</c:v>
                </c:pt>
                <c:pt idx="41">
                  <c:v>140.6</c:v>
                </c:pt>
                <c:pt idx="42">
                  <c:v>142.5</c:v>
                </c:pt>
                <c:pt idx="43">
                  <c:v>144.2</c:v>
                </c:pt>
                <c:pt idx="44">
                  <c:v>145.9</c:v>
                </c:pt>
                <c:pt idx="45">
                  <c:v>147.5</c:v>
                </c:pt>
                <c:pt idx="46">
                  <c:v>149</c:v>
                </c:pt>
                <c:pt idx="47">
                  <c:v>150.4</c:v>
                </c:pt>
                <c:pt idx="48">
                  <c:v>151.7</c:v>
                </c:pt>
                <c:pt idx="49">
                  <c:v>153</c:v>
                </c:pt>
                <c:pt idx="50">
                  <c:v>154.2</c:v>
                </c:pt>
                <c:pt idx="51">
                  <c:v>155.3</c:v>
                </c:pt>
                <c:pt idx="52">
                  <c:v>156.3</c:v>
                </c:pt>
                <c:pt idx="53">
                  <c:v>157.1</c:v>
                </c:pt>
                <c:pt idx="54">
                  <c:v>157.9</c:v>
                </c:pt>
                <c:pt idx="55">
                  <c:v>158.6</c:v>
                </c:pt>
                <c:pt idx="56">
                  <c:v>159.2</c:v>
                </c:pt>
                <c:pt idx="57">
                  <c:v>159.6</c:v>
                </c:pt>
                <c:pt idx="58">
                  <c:v>160</c:v>
                </c:pt>
                <c:pt idx="59">
                  <c:v>160.3</c:v>
                </c:pt>
                <c:pt idx="60">
                  <c:v>160.4</c:v>
                </c:pt>
              </c:numCache>
            </c:numRef>
          </c:val>
        </c:ser>
        <c:ser>
          <c:idx val="1"/>
          <c:order val="1"/>
          <c:tx>
            <c:strRef>
              <c:f>Coal!$B$148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Coal!$C$148:$BK$148</c:f>
              <c:numCache>
                <c:formatCode>General</c:formatCode>
                <c:ptCount val="61"/>
                <c:pt idx="0">
                  <c:v>5.8</c:v>
                </c:pt>
                <c:pt idx="1">
                  <c:v>5.2</c:v>
                </c:pt>
                <c:pt idx="2">
                  <c:v>4.1</c:v>
                </c:pt>
                <c:pt idx="3">
                  <c:v>5.3</c:v>
                </c:pt>
                <c:pt idx="4">
                  <c:v>6.6</c:v>
                </c:pt>
                <c:pt idx="5">
                  <c:v>5.3</c:v>
                </c:pt>
                <c:pt idx="6">
                  <c:v>6.3</c:v>
                </c:pt>
                <c:pt idx="7">
                  <c:v>7.7</c:v>
                </c:pt>
                <c:pt idx="8">
                  <c:v>6.4</c:v>
                </c:pt>
                <c:pt idx="9">
                  <c:v>6.5</c:v>
                </c:pt>
                <c:pt idx="10">
                  <c:v>4.2</c:v>
                </c:pt>
                <c:pt idx="11">
                  <c:v>4.3</c:v>
                </c:pt>
                <c:pt idx="12">
                  <c:v>4.7</c:v>
                </c:pt>
                <c:pt idx="13">
                  <c:v>4.8</c:v>
                </c:pt>
                <c:pt idx="14">
                  <c:v>6.5</c:v>
                </c:pt>
                <c:pt idx="15">
                  <c:v>5.5</c:v>
                </c:pt>
                <c:pt idx="16">
                  <c:v>7.4</c:v>
                </c:pt>
                <c:pt idx="17">
                  <c:v>6.5</c:v>
                </c:pt>
                <c:pt idx="18">
                  <c:v>6.8</c:v>
                </c:pt>
                <c:pt idx="19">
                  <c:v>5.9</c:v>
                </c:pt>
                <c:pt idx="20">
                  <c:v>8.9</c:v>
                </c:pt>
                <c:pt idx="21">
                  <c:v>8.9</c:v>
                </c:pt>
                <c:pt idx="22">
                  <c:v>3.8</c:v>
                </c:pt>
                <c:pt idx="23">
                  <c:v>4</c:v>
                </c:pt>
                <c:pt idx="24">
                  <c:v>4.2</c:v>
                </c:pt>
                <c:pt idx="25">
                  <c:v>4.5</c:v>
                </c:pt>
                <c:pt idx="26">
                  <c:v>4.8</c:v>
                </c:pt>
                <c:pt idx="27">
                  <c:v>5.1</c:v>
                </c:pt>
                <c:pt idx="28">
                  <c:v>5.4</c:v>
                </c:pt>
                <c:pt idx="29">
                  <c:v>5.7</c:v>
                </c:pt>
                <c:pt idx="30">
                  <c:v>5.9</c:v>
                </c:pt>
                <c:pt idx="31">
                  <c:v>6.1</c:v>
                </c:pt>
                <c:pt idx="32">
                  <c:v>6.2</c:v>
                </c:pt>
                <c:pt idx="33">
                  <c:v>6.4</c:v>
                </c:pt>
                <c:pt idx="34">
                  <c:v>6.5</c:v>
                </c:pt>
                <c:pt idx="35">
                  <c:v>6.7</c:v>
                </c:pt>
                <c:pt idx="36">
                  <c:v>6.8</c:v>
                </c:pt>
                <c:pt idx="37">
                  <c:v>6.9</c:v>
                </c:pt>
                <c:pt idx="38">
                  <c:v>6.9</c:v>
                </c:pt>
                <c:pt idx="39">
                  <c:v>7</c:v>
                </c:pt>
                <c:pt idx="40">
                  <c:v>7.1</c:v>
                </c:pt>
                <c:pt idx="41">
                  <c:v>7.1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7.3</c:v>
                </c:pt>
                <c:pt idx="46">
                  <c:v>7.3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7.1</c:v>
                </c:pt>
                <c:pt idx="52">
                  <c:v>7.1</c:v>
                </c:pt>
                <c:pt idx="53">
                  <c:v>7</c:v>
                </c:pt>
                <c:pt idx="54">
                  <c:v>7</c:v>
                </c:pt>
                <c:pt idx="55">
                  <c:v>6.9</c:v>
                </c:pt>
                <c:pt idx="56">
                  <c:v>6.8</c:v>
                </c:pt>
                <c:pt idx="57">
                  <c:v>6.7</c:v>
                </c:pt>
                <c:pt idx="58">
                  <c:v>6.6</c:v>
                </c:pt>
                <c:pt idx="59">
                  <c:v>6.5</c:v>
                </c:pt>
                <c:pt idx="60">
                  <c:v>6.4</c:v>
                </c:pt>
              </c:numCache>
            </c:numRef>
          </c:val>
        </c:ser>
        <c:ser>
          <c:idx val="2"/>
          <c:order val="2"/>
          <c:tx>
            <c:strRef>
              <c:f>Coal!$B$149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Coal!$C$149:$BK$149</c:f>
              <c:numCache>
                <c:formatCode>General</c:formatCode>
                <c:ptCount val="61"/>
                <c:pt idx="0">
                  <c:v>158.4</c:v>
                </c:pt>
                <c:pt idx="1">
                  <c:v>154.6</c:v>
                </c:pt>
                <c:pt idx="2">
                  <c:v>144.2</c:v>
                </c:pt>
                <c:pt idx="3">
                  <c:v>139.4</c:v>
                </c:pt>
                <c:pt idx="4">
                  <c:v>145.6</c:v>
                </c:pt>
                <c:pt idx="5">
                  <c:v>173.1</c:v>
                </c:pt>
                <c:pt idx="6">
                  <c:v>155.5</c:v>
                </c:pt>
                <c:pt idx="7">
                  <c:v>162.4</c:v>
                </c:pt>
                <c:pt idx="8">
                  <c:v>186.7</c:v>
                </c:pt>
                <c:pt idx="9">
                  <c:v>186</c:v>
                </c:pt>
                <c:pt idx="10">
                  <c:v>213.1</c:v>
                </c:pt>
                <c:pt idx="11">
                  <c:v>242.2</c:v>
                </c:pt>
                <c:pt idx="12">
                  <c:v>263.8</c:v>
                </c:pt>
                <c:pt idx="13">
                  <c:v>326.8</c:v>
                </c:pt>
                <c:pt idx="14">
                  <c:v>344.5</c:v>
                </c:pt>
                <c:pt idx="15">
                  <c:v>387.9</c:v>
                </c:pt>
                <c:pt idx="16">
                  <c:v>428.4</c:v>
                </c:pt>
                <c:pt idx="17">
                  <c:v>515.5</c:v>
                </c:pt>
                <c:pt idx="18">
                  <c:v>576.8</c:v>
                </c:pt>
                <c:pt idx="19">
                  <c:v>633.2</c:v>
                </c:pt>
                <c:pt idx="20">
                  <c:v>657.5</c:v>
                </c:pt>
                <c:pt idx="21">
                  <c:v>701.3</c:v>
                </c:pt>
                <c:pt idx="22">
                  <c:v>717.2</c:v>
                </c:pt>
                <c:pt idx="23">
                  <c:v>727.5</c:v>
                </c:pt>
                <c:pt idx="24">
                  <c:v>637.6</c:v>
                </c:pt>
                <c:pt idx="25">
                  <c:v>649.7</c:v>
                </c:pt>
                <c:pt idx="26">
                  <c:v>632</c:v>
                </c:pt>
                <c:pt idx="27">
                  <c:v>689.9</c:v>
                </c:pt>
                <c:pt idx="28">
                  <c:v>707.4</c:v>
                </c:pt>
                <c:pt idx="29">
                  <c:v>750.3</c:v>
                </c:pt>
                <c:pt idx="30">
                  <c:v>768.2</c:v>
                </c:pt>
                <c:pt idx="31">
                  <c:v>751.8</c:v>
                </c:pt>
                <c:pt idx="32">
                  <c:v>720.6</c:v>
                </c:pt>
                <c:pt idx="33">
                  <c:v>728.6</c:v>
                </c:pt>
                <c:pt idx="34">
                  <c:v>736.8</c:v>
                </c:pt>
                <c:pt idx="35">
                  <c:v>686.9</c:v>
                </c:pt>
                <c:pt idx="36">
                  <c:v>750.6</c:v>
                </c:pt>
                <c:pt idx="37">
                  <c:v>788.3</c:v>
                </c:pt>
                <c:pt idx="38">
                  <c:v>714.7</c:v>
                </c:pt>
                <c:pt idx="39">
                  <c:v>738.6</c:v>
                </c:pt>
                <c:pt idx="40">
                  <c:v>746.2</c:v>
                </c:pt>
                <c:pt idx="41">
                  <c:v>743.1</c:v>
                </c:pt>
                <c:pt idx="42">
                  <c:v>791.6</c:v>
                </c:pt>
                <c:pt idx="43">
                  <c:v>858.2</c:v>
                </c:pt>
                <c:pt idx="44">
                  <c:v>900.4</c:v>
                </c:pt>
                <c:pt idx="45">
                  <c:v>840.8</c:v>
                </c:pt>
                <c:pt idx="46">
                  <c:v>864.4</c:v>
                </c:pt>
                <c:pt idx="47">
                  <c:v>733.1</c:v>
                </c:pt>
                <c:pt idx="48">
                  <c:v>692.7</c:v>
                </c:pt>
                <c:pt idx="49">
                  <c:v>722.8</c:v>
                </c:pt>
                <c:pt idx="50">
                  <c:v>506.3</c:v>
                </c:pt>
                <c:pt idx="51">
                  <c:v>557.9</c:v>
                </c:pt>
                <c:pt idx="52">
                  <c:v>600.5</c:v>
                </c:pt>
                <c:pt idx="53">
                  <c:v>637.7</c:v>
                </c:pt>
                <c:pt idx="54">
                  <c:v>672.6</c:v>
                </c:pt>
                <c:pt idx="55">
                  <c:v>678.9</c:v>
                </c:pt>
                <c:pt idx="56">
                  <c:v>637.6</c:v>
                </c:pt>
                <c:pt idx="57">
                  <c:v>593.5</c:v>
                </c:pt>
                <c:pt idx="58">
                  <c:v>549.9</c:v>
                </c:pt>
                <c:pt idx="59">
                  <c:v>509.1</c:v>
                </c:pt>
                <c:pt idx="60">
                  <c:v>467.1</c:v>
                </c:pt>
              </c:numCache>
            </c:numRef>
          </c:val>
        </c:ser>
        <c:axId val="51350001"/>
        <c:axId val="51350002"/>
      </c:area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</c:catAx>
      <c:valAx>
        <c:axId val="5135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Coal!$C$147:$BK$147</c:f>
              <c:numCache>
                <c:formatCode>General</c:formatCode>
                <c:ptCount val="61"/>
                <c:pt idx="0">
                  <c:v>29.3</c:v>
                </c:pt>
                <c:pt idx="1">
                  <c:v>29</c:v>
                </c:pt>
                <c:pt idx="2">
                  <c:v>28.7</c:v>
                </c:pt>
                <c:pt idx="3">
                  <c:v>35.5</c:v>
                </c:pt>
                <c:pt idx="4">
                  <c:v>37.5</c:v>
                </c:pt>
                <c:pt idx="5">
                  <c:v>44.2</c:v>
                </c:pt>
                <c:pt idx="6">
                  <c:v>49.2</c:v>
                </c:pt>
                <c:pt idx="7">
                  <c:v>55.7</c:v>
                </c:pt>
                <c:pt idx="8">
                  <c:v>73.09999999999999</c:v>
                </c:pt>
                <c:pt idx="9">
                  <c:v>61.5</c:v>
                </c:pt>
                <c:pt idx="10">
                  <c:v>77.09999999999999</c:v>
                </c:pt>
                <c:pt idx="11">
                  <c:v>77</c:v>
                </c:pt>
                <c:pt idx="12">
                  <c:v>70</c:v>
                </c:pt>
                <c:pt idx="13">
                  <c:v>87.2</c:v>
                </c:pt>
                <c:pt idx="14">
                  <c:v>94.7</c:v>
                </c:pt>
                <c:pt idx="15">
                  <c:v>92.90000000000001</c:v>
                </c:pt>
                <c:pt idx="16">
                  <c:v>112.1</c:v>
                </c:pt>
                <c:pt idx="17">
                  <c:v>125.9</c:v>
                </c:pt>
                <c:pt idx="18">
                  <c:v>100.9</c:v>
                </c:pt>
                <c:pt idx="19">
                  <c:v>92.8</c:v>
                </c:pt>
                <c:pt idx="20">
                  <c:v>68.2</c:v>
                </c:pt>
                <c:pt idx="21">
                  <c:v>81.59999999999999</c:v>
                </c:pt>
                <c:pt idx="22">
                  <c:v>77.7</c:v>
                </c:pt>
                <c:pt idx="23">
                  <c:v>92.90000000000001</c:v>
                </c:pt>
                <c:pt idx="24">
                  <c:v>96.40000000000001</c:v>
                </c:pt>
                <c:pt idx="25">
                  <c:v>99.7</c:v>
                </c:pt>
                <c:pt idx="26">
                  <c:v>102.8</c:v>
                </c:pt>
                <c:pt idx="27">
                  <c:v>105.9</c:v>
                </c:pt>
                <c:pt idx="28">
                  <c:v>108.9</c:v>
                </c:pt>
                <c:pt idx="29">
                  <c:v>111.9</c:v>
                </c:pt>
                <c:pt idx="30">
                  <c:v>114.7</c:v>
                </c:pt>
                <c:pt idx="31">
                  <c:v>117.4</c:v>
                </c:pt>
                <c:pt idx="32">
                  <c:v>120.1</c:v>
                </c:pt>
                <c:pt idx="33">
                  <c:v>122.7</c:v>
                </c:pt>
                <c:pt idx="34">
                  <c:v>125.2</c:v>
                </c:pt>
                <c:pt idx="35">
                  <c:v>127.7</c:v>
                </c:pt>
                <c:pt idx="36">
                  <c:v>130</c:v>
                </c:pt>
                <c:pt idx="37">
                  <c:v>132.3</c:v>
                </c:pt>
                <c:pt idx="38">
                  <c:v>134.5</c:v>
                </c:pt>
                <c:pt idx="39">
                  <c:v>136.7</c:v>
                </c:pt>
                <c:pt idx="40">
                  <c:v>138.7</c:v>
                </c:pt>
                <c:pt idx="41">
                  <c:v>140.6</c:v>
                </c:pt>
                <c:pt idx="42">
                  <c:v>142.5</c:v>
                </c:pt>
                <c:pt idx="43">
                  <c:v>144.2</c:v>
                </c:pt>
                <c:pt idx="44">
                  <c:v>145.9</c:v>
                </c:pt>
                <c:pt idx="45">
                  <c:v>147.5</c:v>
                </c:pt>
                <c:pt idx="46">
                  <c:v>149</c:v>
                </c:pt>
                <c:pt idx="47">
                  <c:v>150.4</c:v>
                </c:pt>
                <c:pt idx="48">
                  <c:v>151.7</c:v>
                </c:pt>
                <c:pt idx="49">
                  <c:v>153</c:v>
                </c:pt>
                <c:pt idx="50">
                  <c:v>154.2</c:v>
                </c:pt>
                <c:pt idx="51">
                  <c:v>155.3</c:v>
                </c:pt>
                <c:pt idx="52">
                  <c:v>156.3</c:v>
                </c:pt>
                <c:pt idx="53">
                  <c:v>157.1</c:v>
                </c:pt>
                <c:pt idx="54">
                  <c:v>157.9</c:v>
                </c:pt>
                <c:pt idx="55">
                  <c:v>158.6</c:v>
                </c:pt>
                <c:pt idx="56">
                  <c:v>159.2</c:v>
                </c:pt>
                <c:pt idx="57">
                  <c:v>159.6</c:v>
                </c:pt>
                <c:pt idx="58">
                  <c:v>160</c:v>
                </c:pt>
                <c:pt idx="59">
                  <c:v>160.3</c:v>
                </c:pt>
                <c:pt idx="60">
                  <c:v>160.4</c:v>
                </c:pt>
              </c:numCache>
            </c:numRef>
          </c:val>
        </c:ser>
        <c:ser>
          <c:idx val="1"/>
          <c:order val="1"/>
          <c:tx>
            <c:strRef>
              <c:f>Coal!$B$148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Coal!$C$148:$BK$148</c:f>
              <c:numCache>
                <c:formatCode>General</c:formatCode>
                <c:ptCount val="61"/>
                <c:pt idx="0">
                  <c:v>5.8</c:v>
                </c:pt>
                <c:pt idx="1">
                  <c:v>5.2</c:v>
                </c:pt>
                <c:pt idx="2">
                  <c:v>4.1</c:v>
                </c:pt>
                <c:pt idx="3">
                  <c:v>5.3</c:v>
                </c:pt>
                <c:pt idx="4">
                  <c:v>6.6</c:v>
                </c:pt>
                <c:pt idx="5">
                  <c:v>5.3</c:v>
                </c:pt>
                <c:pt idx="6">
                  <c:v>6.3</c:v>
                </c:pt>
                <c:pt idx="7">
                  <c:v>7.7</c:v>
                </c:pt>
                <c:pt idx="8">
                  <c:v>6.4</c:v>
                </c:pt>
                <c:pt idx="9">
                  <c:v>6.5</c:v>
                </c:pt>
                <c:pt idx="10">
                  <c:v>4.2</c:v>
                </c:pt>
                <c:pt idx="11">
                  <c:v>4.3</c:v>
                </c:pt>
                <c:pt idx="12">
                  <c:v>4.7</c:v>
                </c:pt>
                <c:pt idx="13">
                  <c:v>4.8</c:v>
                </c:pt>
                <c:pt idx="14">
                  <c:v>6.5</c:v>
                </c:pt>
                <c:pt idx="15">
                  <c:v>5.5</c:v>
                </c:pt>
                <c:pt idx="16">
                  <c:v>7.4</c:v>
                </c:pt>
                <c:pt idx="17">
                  <c:v>6.5</c:v>
                </c:pt>
                <c:pt idx="18">
                  <c:v>6.8</c:v>
                </c:pt>
                <c:pt idx="19">
                  <c:v>5.9</c:v>
                </c:pt>
                <c:pt idx="20">
                  <c:v>8.9</c:v>
                </c:pt>
                <c:pt idx="21">
                  <c:v>8.9</c:v>
                </c:pt>
                <c:pt idx="22">
                  <c:v>3.8</c:v>
                </c:pt>
                <c:pt idx="23">
                  <c:v>4</c:v>
                </c:pt>
                <c:pt idx="24">
                  <c:v>4.2</c:v>
                </c:pt>
                <c:pt idx="25">
                  <c:v>4.5</c:v>
                </c:pt>
                <c:pt idx="26">
                  <c:v>4.8</c:v>
                </c:pt>
                <c:pt idx="27">
                  <c:v>5.1</c:v>
                </c:pt>
                <c:pt idx="28">
                  <c:v>5.4</c:v>
                </c:pt>
                <c:pt idx="29">
                  <c:v>5.7</c:v>
                </c:pt>
                <c:pt idx="30">
                  <c:v>5.9</c:v>
                </c:pt>
                <c:pt idx="31">
                  <c:v>6.1</c:v>
                </c:pt>
                <c:pt idx="32">
                  <c:v>6.2</c:v>
                </c:pt>
                <c:pt idx="33">
                  <c:v>6.4</c:v>
                </c:pt>
                <c:pt idx="34">
                  <c:v>6.5</c:v>
                </c:pt>
                <c:pt idx="35">
                  <c:v>6.7</c:v>
                </c:pt>
                <c:pt idx="36">
                  <c:v>6.8</c:v>
                </c:pt>
                <c:pt idx="37">
                  <c:v>6.9</c:v>
                </c:pt>
                <c:pt idx="38">
                  <c:v>6.9</c:v>
                </c:pt>
                <c:pt idx="39">
                  <c:v>7</c:v>
                </c:pt>
                <c:pt idx="40">
                  <c:v>7.1</c:v>
                </c:pt>
                <c:pt idx="41">
                  <c:v>7.1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7.3</c:v>
                </c:pt>
                <c:pt idx="46">
                  <c:v>7.3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7.1</c:v>
                </c:pt>
                <c:pt idx="52">
                  <c:v>7.1</c:v>
                </c:pt>
                <c:pt idx="53">
                  <c:v>7</c:v>
                </c:pt>
                <c:pt idx="54">
                  <c:v>7</c:v>
                </c:pt>
                <c:pt idx="55">
                  <c:v>6.9</c:v>
                </c:pt>
                <c:pt idx="56">
                  <c:v>6.8</c:v>
                </c:pt>
                <c:pt idx="57">
                  <c:v>6.7</c:v>
                </c:pt>
                <c:pt idx="58">
                  <c:v>6.6</c:v>
                </c:pt>
                <c:pt idx="59">
                  <c:v>6.5</c:v>
                </c:pt>
                <c:pt idx="60">
                  <c:v>6.4</c:v>
                </c:pt>
              </c:numCache>
            </c:numRef>
          </c:val>
        </c:ser>
        <c:ser>
          <c:idx val="2"/>
          <c:order val="2"/>
          <c:tx>
            <c:strRef>
              <c:f>Coal!$B$149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Coal!$C$149:$BK$149</c:f>
              <c:numCache>
                <c:formatCode>General</c:formatCode>
                <c:ptCount val="61"/>
                <c:pt idx="0">
                  <c:v>158.4</c:v>
                </c:pt>
                <c:pt idx="1">
                  <c:v>154.6</c:v>
                </c:pt>
                <c:pt idx="2">
                  <c:v>144.2</c:v>
                </c:pt>
                <c:pt idx="3">
                  <c:v>139.4</c:v>
                </c:pt>
                <c:pt idx="4">
                  <c:v>145.6</c:v>
                </c:pt>
                <c:pt idx="5">
                  <c:v>173.1</c:v>
                </c:pt>
                <c:pt idx="6">
                  <c:v>155.5</c:v>
                </c:pt>
                <c:pt idx="7">
                  <c:v>162.4</c:v>
                </c:pt>
                <c:pt idx="8">
                  <c:v>186.7</c:v>
                </c:pt>
                <c:pt idx="9">
                  <c:v>186</c:v>
                </c:pt>
                <c:pt idx="10">
                  <c:v>213.1</c:v>
                </c:pt>
                <c:pt idx="11">
                  <c:v>242.2</c:v>
                </c:pt>
                <c:pt idx="12">
                  <c:v>263.8</c:v>
                </c:pt>
                <c:pt idx="13">
                  <c:v>326.8</c:v>
                </c:pt>
                <c:pt idx="14">
                  <c:v>344.5</c:v>
                </c:pt>
                <c:pt idx="15">
                  <c:v>387.9</c:v>
                </c:pt>
                <c:pt idx="16">
                  <c:v>428.4</c:v>
                </c:pt>
                <c:pt idx="17">
                  <c:v>515.5</c:v>
                </c:pt>
                <c:pt idx="18">
                  <c:v>576.8</c:v>
                </c:pt>
                <c:pt idx="19">
                  <c:v>633.2</c:v>
                </c:pt>
                <c:pt idx="20">
                  <c:v>657.5</c:v>
                </c:pt>
                <c:pt idx="21">
                  <c:v>701.3</c:v>
                </c:pt>
                <c:pt idx="22">
                  <c:v>717.2</c:v>
                </c:pt>
                <c:pt idx="23">
                  <c:v>727.5</c:v>
                </c:pt>
                <c:pt idx="24">
                  <c:v>637.6</c:v>
                </c:pt>
                <c:pt idx="25">
                  <c:v>649.7</c:v>
                </c:pt>
                <c:pt idx="26">
                  <c:v>632</c:v>
                </c:pt>
                <c:pt idx="27">
                  <c:v>689.9</c:v>
                </c:pt>
                <c:pt idx="28">
                  <c:v>707.4</c:v>
                </c:pt>
                <c:pt idx="29">
                  <c:v>750.3</c:v>
                </c:pt>
                <c:pt idx="30">
                  <c:v>768.2</c:v>
                </c:pt>
                <c:pt idx="31">
                  <c:v>751.8</c:v>
                </c:pt>
                <c:pt idx="32">
                  <c:v>720.6</c:v>
                </c:pt>
                <c:pt idx="33">
                  <c:v>728.6</c:v>
                </c:pt>
                <c:pt idx="34">
                  <c:v>736.8</c:v>
                </c:pt>
                <c:pt idx="35">
                  <c:v>686.9</c:v>
                </c:pt>
                <c:pt idx="36">
                  <c:v>750.6</c:v>
                </c:pt>
                <c:pt idx="37">
                  <c:v>788.3</c:v>
                </c:pt>
                <c:pt idx="38">
                  <c:v>714.7</c:v>
                </c:pt>
                <c:pt idx="39">
                  <c:v>738.6</c:v>
                </c:pt>
                <c:pt idx="40">
                  <c:v>746.2</c:v>
                </c:pt>
                <c:pt idx="41">
                  <c:v>743.1</c:v>
                </c:pt>
                <c:pt idx="42">
                  <c:v>791.6</c:v>
                </c:pt>
                <c:pt idx="43">
                  <c:v>858.2</c:v>
                </c:pt>
                <c:pt idx="44">
                  <c:v>900.4</c:v>
                </c:pt>
                <c:pt idx="45">
                  <c:v>840.8</c:v>
                </c:pt>
                <c:pt idx="46">
                  <c:v>864.4</c:v>
                </c:pt>
                <c:pt idx="47">
                  <c:v>733.1</c:v>
                </c:pt>
                <c:pt idx="48">
                  <c:v>692.7</c:v>
                </c:pt>
                <c:pt idx="49">
                  <c:v>722.8</c:v>
                </c:pt>
                <c:pt idx="50">
                  <c:v>506.3</c:v>
                </c:pt>
                <c:pt idx="51">
                  <c:v>557.9</c:v>
                </c:pt>
                <c:pt idx="52">
                  <c:v>600.5</c:v>
                </c:pt>
                <c:pt idx="53">
                  <c:v>637.7</c:v>
                </c:pt>
                <c:pt idx="54">
                  <c:v>672.6</c:v>
                </c:pt>
                <c:pt idx="55">
                  <c:v>678.9</c:v>
                </c:pt>
                <c:pt idx="56">
                  <c:v>637.6</c:v>
                </c:pt>
                <c:pt idx="57">
                  <c:v>593.5</c:v>
                </c:pt>
                <c:pt idx="58">
                  <c:v>549.9</c:v>
                </c:pt>
                <c:pt idx="59">
                  <c:v>509.1</c:v>
                </c:pt>
                <c:pt idx="60">
                  <c:v>467.1</c:v>
                </c:pt>
              </c:numCache>
            </c:numRef>
          </c:val>
        </c:ser>
        <c:axId val="51360001"/>
        <c:axId val="51360002"/>
      </c:area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</c:catAx>
      <c:valAx>
        <c:axId val="513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Coal!$B$171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Coal!$C$170:$H$170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Coal!$C$171:$H$171</c:f>
              <c:numCache>
                <c:formatCode>General</c:formatCode>
                <c:ptCount val="6"/>
                <c:pt idx="0">
                  <c:v>147</c:v>
                </c:pt>
                <c:pt idx="1">
                  <c:v>319.5</c:v>
                </c:pt>
                <c:pt idx="2">
                  <c:v>251.8</c:v>
                </c:pt>
                <c:pt idx="3">
                  <c:v>12.7</c:v>
                </c:pt>
                <c:pt idx="4">
                  <c:v>1</c:v>
                </c:pt>
                <c:pt idx="5">
                  <c:v>0.4</c:v>
                </c:pt>
              </c:numCache>
            </c:numRef>
          </c:val>
        </c:ser>
        <c:ser>
          <c:idx val="1"/>
          <c:order val="1"/>
          <c:tx>
            <c:strRef>
              <c:f>Coal!$B$172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Coal!$C$170:$H$170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Coal!$C$172:$H$172</c:f>
              <c:numCache>
                <c:formatCode>General</c:formatCode>
                <c:ptCount val="6"/>
                <c:pt idx="0">
                  <c:v>242.3</c:v>
                </c:pt>
                <c:pt idx="1">
                  <c:v>722.5</c:v>
                </c:pt>
                <c:pt idx="2">
                  <c:v>652.4</c:v>
                </c:pt>
                <c:pt idx="3">
                  <c:v>880.1</c:v>
                </c:pt>
                <c:pt idx="4">
                  <c:v>666.7</c:v>
                </c:pt>
                <c:pt idx="5">
                  <c:v>633.5</c:v>
                </c:pt>
              </c:numCache>
            </c:numRef>
          </c:val>
        </c:ser>
        <c:ser>
          <c:idx val="2"/>
          <c:order val="2"/>
          <c:tx>
            <c:strRef>
              <c:f>Coal!$B$173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Coal!$C$170:$H$170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Coal!$C$173:$H$173</c:f>
              <c:numCache>
                <c:formatCode>General</c:formatCode>
                <c:ptCount val="6"/>
                <c:pt idx="0">
                  <c:v>-90.2</c:v>
                </c:pt>
                <c:pt idx="1">
                  <c:v>-156.8</c:v>
                </c:pt>
                <c:pt idx="2">
                  <c:v>-15.4</c:v>
                </c:pt>
                <c:pt idx="3">
                  <c:v>-0.9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Coal!$B$174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Coal!$C$170:$H$170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Coal!$C$174:$H$174</c:f>
              <c:numCache>
                <c:formatCode>General</c:formatCode>
                <c:ptCount val="6"/>
                <c:pt idx="0">
                  <c:v>-4.7</c:v>
                </c:pt>
                <c:pt idx="1">
                  <c:v>-86.59999999999999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70001"/>
        <c:axId val="51370002"/>
      </c:bar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"/>
      </c:catAx>
      <c:valAx>
        <c:axId val="51370002"/>
        <c:scaling>
          <c:orientation val="minMax"/>
          <c:max val="15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Coal!$B$197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Coal!$C$197:$BK$197</c:f>
              <c:numCache>
                <c:formatCode>General</c:formatCode>
                <c:ptCount val="61"/>
                <c:pt idx="0">
                  <c:v>193.6</c:v>
                </c:pt>
                <c:pt idx="1">
                  <c:v>188.8</c:v>
                </c:pt>
                <c:pt idx="2">
                  <c:v>177</c:v>
                </c:pt>
                <c:pt idx="3">
                  <c:v>180.2</c:v>
                </c:pt>
                <c:pt idx="4">
                  <c:v>189.7</c:v>
                </c:pt>
                <c:pt idx="5">
                  <c:v>222.6</c:v>
                </c:pt>
                <c:pt idx="6">
                  <c:v>211</c:v>
                </c:pt>
                <c:pt idx="7">
                  <c:v>225.7</c:v>
                </c:pt>
                <c:pt idx="8">
                  <c:v>266.1</c:v>
                </c:pt>
                <c:pt idx="9">
                  <c:v>254</c:v>
                </c:pt>
                <c:pt idx="10">
                  <c:v>294.4</c:v>
                </c:pt>
                <c:pt idx="11">
                  <c:v>323.5</c:v>
                </c:pt>
                <c:pt idx="12">
                  <c:v>338.5</c:v>
                </c:pt>
                <c:pt idx="13">
                  <c:v>418.8</c:v>
                </c:pt>
                <c:pt idx="14">
                  <c:v>445.6</c:v>
                </c:pt>
                <c:pt idx="15">
                  <c:v>486.3</c:v>
                </c:pt>
                <c:pt idx="16">
                  <c:v>547.9</c:v>
                </c:pt>
                <c:pt idx="17">
                  <c:v>647.9</c:v>
                </c:pt>
                <c:pt idx="18">
                  <c:v>684.5</c:v>
                </c:pt>
                <c:pt idx="19">
                  <c:v>731.9</c:v>
                </c:pt>
                <c:pt idx="20">
                  <c:v>734.6</c:v>
                </c:pt>
                <c:pt idx="21">
                  <c:v>791.9</c:v>
                </c:pt>
                <c:pt idx="22">
                  <c:v>798.6</c:v>
                </c:pt>
                <c:pt idx="23">
                  <c:v>824.4</c:v>
                </c:pt>
                <c:pt idx="24">
                  <c:v>738.2</c:v>
                </c:pt>
                <c:pt idx="25">
                  <c:v>753.9</c:v>
                </c:pt>
                <c:pt idx="26">
                  <c:v>739.6</c:v>
                </c:pt>
                <c:pt idx="27">
                  <c:v>801</c:v>
                </c:pt>
                <c:pt idx="28">
                  <c:v>821.8</c:v>
                </c:pt>
                <c:pt idx="29">
                  <c:v>867.9</c:v>
                </c:pt>
                <c:pt idx="30">
                  <c:v>888.8</c:v>
                </c:pt>
                <c:pt idx="31">
                  <c:v>875.3</c:v>
                </c:pt>
                <c:pt idx="32">
                  <c:v>846.9</c:v>
                </c:pt>
                <c:pt idx="33">
                  <c:v>857.7</c:v>
                </c:pt>
                <c:pt idx="34">
                  <c:v>868.5</c:v>
                </c:pt>
                <c:pt idx="35">
                  <c:v>821.2</c:v>
                </c:pt>
                <c:pt idx="36">
                  <c:v>887.4</c:v>
                </c:pt>
                <c:pt idx="37">
                  <c:v>927.5</c:v>
                </c:pt>
                <c:pt idx="38">
                  <c:v>856.2</c:v>
                </c:pt>
                <c:pt idx="39">
                  <c:v>882.3</c:v>
                </c:pt>
                <c:pt idx="40">
                  <c:v>892</c:v>
                </c:pt>
                <c:pt idx="41">
                  <c:v>890.9</c:v>
                </c:pt>
                <c:pt idx="42">
                  <c:v>941.2</c:v>
                </c:pt>
                <c:pt idx="43">
                  <c:v>1009.7</c:v>
                </c:pt>
                <c:pt idx="44">
                  <c:v>1053.6</c:v>
                </c:pt>
                <c:pt idx="45">
                  <c:v>995.5</c:v>
                </c:pt>
                <c:pt idx="46">
                  <c:v>1020.6</c:v>
                </c:pt>
                <c:pt idx="47">
                  <c:v>892.8</c:v>
                </c:pt>
                <c:pt idx="48">
                  <c:v>851.6</c:v>
                </c:pt>
                <c:pt idx="49">
                  <c:v>883</c:v>
                </c:pt>
                <c:pt idx="50">
                  <c:v>667.7</c:v>
                </c:pt>
                <c:pt idx="51">
                  <c:v>720.3</c:v>
                </c:pt>
                <c:pt idx="52">
                  <c:v>763.8</c:v>
                </c:pt>
                <c:pt idx="53">
                  <c:v>801.9</c:v>
                </c:pt>
                <c:pt idx="54">
                  <c:v>837.5</c:v>
                </c:pt>
                <c:pt idx="55">
                  <c:v>844.4</c:v>
                </c:pt>
                <c:pt idx="56">
                  <c:v>803.5</c:v>
                </c:pt>
                <c:pt idx="57">
                  <c:v>759.8</c:v>
                </c:pt>
                <c:pt idx="58">
                  <c:v>716.6</c:v>
                </c:pt>
                <c:pt idx="59">
                  <c:v>675.9</c:v>
                </c:pt>
                <c:pt idx="60">
                  <c:v>633.9</c:v>
                </c:pt>
              </c:numCache>
            </c:numRef>
          </c:val>
        </c:ser>
        <c:marker val="1"/>
        <c:axId val="51380001"/>
        <c:axId val="51380002"/>
      </c:line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0"/>
      </c:catAx>
      <c:valAx>
        <c:axId val="513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Coal!$B$197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Coal!$C$197:$BK$197</c:f>
              <c:numCache>
                <c:formatCode>General</c:formatCode>
                <c:ptCount val="61"/>
                <c:pt idx="0">
                  <c:v>193.6</c:v>
                </c:pt>
                <c:pt idx="1">
                  <c:v>188.8</c:v>
                </c:pt>
                <c:pt idx="2">
                  <c:v>177</c:v>
                </c:pt>
                <c:pt idx="3">
                  <c:v>180.2</c:v>
                </c:pt>
                <c:pt idx="4">
                  <c:v>189.7</c:v>
                </c:pt>
                <c:pt idx="5">
                  <c:v>222.6</c:v>
                </c:pt>
                <c:pt idx="6">
                  <c:v>211</c:v>
                </c:pt>
                <c:pt idx="7">
                  <c:v>225.7</c:v>
                </c:pt>
                <c:pt idx="8">
                  <c:v>266.1</c:v>
                </c:pt>
                <c:pt idx="9">
                  <c:v>254</c:v>
                </c:pt>
                <c:pt idx="10">
                  <c:v>294.4</c:v>
                </c:pt>
                <c:pt idx="11">
                  <c:v>323.5</c:v>
                </c:pt>
                <c:pt idx="12">
                  <c:v>338.5</c:v>
                </c:pt>
                <c:pt idx="13">
                  <c:v>418.8</c:v>
                </c:pt>
                <c:pt idx="14">
                  <c:v>445.6</c:v>
                </c:pt>
                <c:pt idx="15">
                  <c:v>486.3</c:v>
                </c:pt>
                <c:pt idx="16">
                  <c:v>547.9</c:v>
                </c:pt>
                <c:pt idx="17">
                  <c:v>647.9</c:v>
                </c:pt>
                <c:pt idx="18">
                  <c:v>684.5</c:v>
                </c:pt>
                <c:pt idx="19">
                  <c:v>731.9</c:v>
                </c:pt>
                <c:pt idx="20">
                  <c:v>734.6</c:v>
                </c:pt>
                <c:pt idx="21">
                  <c:v>791.9</c:v>
                </c:pt>
                <c:pt idx="22">
                  <c:v>798.6</c:v>
                </c:pt>
                <c:pt idx="23">
                  <c:v>824.4</c:v>
                </c:pt>
                <c:pt idx="24">
                  <c:v>738.2</c:v>
                </c:pt>
                <c:pt idx="25">
                  <c:v>753.9</c:v>
                </c:pt>
                <c:pt idx="26">
                  <c:v>739.6</c:v>
                </c:pt>
                <c:pt idx="27">
                  <c:v>801</c:v>
                </c:pt>
                <c:pt idx="28">
                  <c:v>821.8</c:v>
                </c:pt>
                <c:pt idx="29">
                  <c:v>867.9</c:v>
                </c:pt>
                <c:pt idx="30">
                  <c:v>888.8</c:v>
                </c:pt>
                <c:pt idx="31">
                  <c:v>875.3</c:v>
                </c:pt>
                <c:pt idx="32">
                  <c:v>846.9</c:v>
                </c:pt>
                <c:pt idx="33">
                  <c:v>857.7</c:v>
                </c:pt>
                <c:pt idx="34">
                  <c:v>868.5</c:v>
                </c:pt>
                <c:pt idx="35">
                  <c:v>821.2</c:v>
                </c:pt>
                <c:pt idx="36">
                  <c:v>887.4</c:v>
                </c:pt>
                <c:pt idx="37">
                  <c:v>927.5</c:v>
                </c:pt>
                <c:pt idx="38">
                  <c:v>856.2</c:v>
                </c:pt>
                <c:pt idx="39">
                  <c:v>882.3</c:v>
                </c:pt>
                <c:pt idx="40">
                  <c:v>892</c:v>
                </c:pt>
                <c:pt idx="41">
                  <c:v>890.9</c:v>
                </c:pt>
                <c:pt idx="42">
                  <c:v>941.2</c:v>
                </c:pt>
                <c:pt idx="43">
                  <c:v>1009.7</c:v>
                </c:pt>
                <c:pt idx="44">
                  <c:v>1053.6</c:v>
                </c:pt>
                <c:pt idx="45">
                  <c:v>995.5</c:v>
                </c:pt>
                <c:pt idx="46">
                  <c:v>1020.6</c:v>
                </c:pt>
                <c:pt idx="47">
                  <c:v>892.8</c:v>
                </c:pt>
                <c:pt idx="48">
                  <c:v>851.6</c:v>
                </c:pt>
                <c:pt idx="49">
                  <c:v>883</c:v>
                </c:pt>
                <c:pt idx="50">
                  <c:v>667.7</c:v>
                </c:pt>
                <c:pt idx="51">
                  <c:v>720.3</c:v>
                </c:pt>
                <c:pt idx="52">
                  <c:v>763.8</c:v>
                </c:pt>
                <c:pt idx="53">
                  <c:v>801.9</c:v>
                </c:pt>
                <c:pt idx="54">
                  <c:v>837.5</c:v>
                </c:pt>
                <c:pt idx="55">
                  <c:v>844.4</c:v>
                </c:pt>
                <c:pt idx="56">
                  <c:v>803.5</c:v>
                </c:pt>
                <c:pt idx="57">
                  <c:v>759.8</c:v>
                </c:pt>
                <c:pt idx="58">
                  <c:v>716.6</c:v>
                </c:pt>
                <c:pt idx="59">
                  <c:v>675.9</c:v>
                </c:pt>
                <c:pt idx="60">
                  <c:v>633.9</c:v>
                </c:pt>
              </c:numCache>
            </c:numRef>
          </c:val>
        </c:ser>
        <c:axId val="51390001"/>
        <c:axId val="51390002"/>
      </c:area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</c:catAx>
      <c:valAx>
        <c:axId val="51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8.800000000000001</c:v>
                </c:pt>
                <c:pt idx="3">
                  <c:v>12.4</c:v>
                </c:pt>
                <c:pt idx="4">
                  <c:v>8.199999999999999</c:v>
                </c:pt>
                <c:pt idx="5">
                  <c:v>5.4</c:v>
                </c:pt>
                <c:pt idx="6">
                  <c:v>3.9</c:v>
                </c:pt>
                <c:pt idx="7">
                  <c:v>1</c:v>
                </c:pt>
                <c:pt idx="8">
                  <c:v>1.8</c:v>
                </c:pt>
                <c:pt idx="9">
                  <c:v>2</c:v>
                </c:pt>
                <c:pt idx="10">
                  <c:v>2.5</c:v>
                </c:pt>
                <c:pt idx="11">
                  <c:v>3.7</c:v>
                </c:pt>
                <c:pt idx="12">
                  <c:v>4.3</c:v>
                </c:pt>
                <c:pt idx="13">
                  <c:v>4.6</c:v>
                </c:pt>
                <c:pt idx="14">
                  <c:v>4.6</c:v>
                </c:pt>
                <c:pt idx="15">
                  <c:v>4.5</c:v>
                </c:pt>
                <c:pt idx="16">
                  <c:v>5.1</c:v>
                </c:pt>
                <c:pt idx="17">
                  <c:v>3.9</c:v>
                </c:pt>
                <c:pt idx="18">
                  <c:v>9.1</c:v>
                </c:pt>
                <c:pt idx="19">
                  <c:v>6.5</c:v>
                </c:pt>
                <c:pt idx="20">
                  <c:v>7.4</c:v>
                </c:pt>
                <c:pt idx="21">
                  <c:v>5.1</c:v>
                </c:pt>
                <c:pt idx="22">
                  <c:v>3.5</c:v>
                </c:pt>
                <c:pt idx="23">
                  <c:v>5.5</c:v>
                </c:pt>
                <c:pt idx="24">
                  <c:v>7.2</c:v>
                </c:pt>
                <c:pt idx="25">
                  <c:v>7.7</c:v>
                </c:pt>
                <c:pt idx="26">
                  <c:v>9</c:v>
                </c:pt>
                <c:pt idx="27">
                  <c:v>10.3</c:v>
                </c:pt>
                <c:pt idx="28">
                  <c:v>11.5</c:v>
                </c:pt>
                <c:pt idx="29">
                  <c:v>12.6</c:v>
                </c:pt>
                <c:pt idx="30">
                  <c:v>13.7</c:v>
                </c:pt>
                <c:pt idx="31">
                  <c:v>14.6</c:v>
                </c:pt>
                <c:pt idx="32">
                  <c:v>15.8</c:v>
                </c:pt>
                <c:pt idx="33">
                  <c:v>16.7</c:v>
                </c:pt>
                <c:pt idx="34">
                  <c:v>17.6</c:v>
                </c:pt>
                <c:pt idx="35">
                  <c:v>18.3</c:v>
                </c:pt>
                <c:pt idx="36">
                  <c:v>18.7</c:v>
                </c:pt>
                <c:pt idx="37">
                  <c:v>19.1</c:v>
                </c:pt>
                <c:pt idx="38">
                  <c:v>19.8</c:v>
                </c:pt>
                <c:pt idx="39">
                  <c:v>20.6</c:v>
                </c:pt>
                <c:pt idx="40">
                  <c:v>21.2</c:v>
                </c:pt>
                <c:pt idx="41">
                  <c:v>21.8</c:v>
                </c:pt>
                <c:pt idx="42">
                  <c:v>22.4</c:v>
                </c:pt>
                <c:pt idx="43">
                  <c:v>23.5</c:v>
                </c:pt>
                <c:pt idx="44">
                  <c:v>24.6</c:v>
                </c:pt>
                <c:pt idx="45">
                  <c:v>25</c:v>
                </c:pt>
                <c:pt idx="46">
                  <c:v>26.3</c:v>
                </c:pt>
                <c:pt idx="47">
                  <c:v>26.7</c:v>
                </c:pt>
                <c:pt idx="48">
                  <c:v>28.1</c:v>
                </c:pt>
                <c:pt idx="49">
                  <c:v>29.5</c:v>
                </c:pt>
                <c:pt idx="50">
                  <c:v>31.8</c:v>
                </c:pt>
                <c:pt idx="51">
                  <c:v>33.7</c:v>
                </c:pt>
                <c:pt idx="52">
                  <c:v>35.8</c:v>
                </c:pt>
                <c:pt idx="53">
                  <c:v>38.2</c:v>
                </c:pt>
                <c:pt idx="54">
                  <c:v>40.1</c:v>
                </c:pt>
                <c:pt idx="55">
                  <c:v>42.2</c:v>
                </c:pt>
                <c:pt idx="56">
                  <c:v>45.2</c:v>
                </c:pt>
                <c:pt idx="57">
                  <c:v>48.1</c:v>
                </c:pt>
                <c:pt idx="58">
                  <c:v>51.1</c:v>
                </c:pt>
                <c:pt idx="59">
                  <c:v>54.1</c:v>
                </c:pt>
                <c:pt idx="60">
                  <c:v>57.3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51.9</c:v>
                </c:pt>
                <c:pt idx="3">
                  <c:v>80</c:v>
                </c:pt>
                <c:pt idx="4">
                  <c:v>77.2</c:v>
                </c:pt>
                <c:pt idx="5">
                  <c:v>107.2</c:v>
                </c:pt>
                <c:pt idx="6">
                  <c:v>99.8</c:v>
                </c:pt>
                <c:pt idx="7">
                  <c:v>122.7</c:v>
                </c:pt>
                <c:pt idx="8">
                  <c:v>128.9</c:v>
                </c:pt>
                <c:pt idx="9">
                  <c:v>129.7</c:v>
                </c:pt>
                <c:pt idx="10">
                  <c:v>121.3</c:v>
                </c:pt>
                <c:pt idx="11">
                  <c:v>129.9</c:v>
                </c:pt>
                <c:pt idx="12">
                  <c:v>124.4</c:v>
                </c:pt>
                <c:pt idx="13">
                  <c:v>113.6</c:v>
                </c:pt>
                <c:pt idx="14">
                  <c:v>119.3</c:v>
                </c:pt>
                <c:pt idx="15">
                  <c:v>112.9</c:v>
                </c:pt>
                <c:pt idx="16">
                  <c:v>129.1</c:v>
                </c:pt>
                <c:pt idx="17">
                  <c:v>129</c:v>
                </c:pt>
                <c:pt idx="18">
                  <c:v>139.2</c:v>
                </c:pt>
                <c:pt idx="19">
                  <c:v>142.7</c:v>
                </c:pt>
                <c:pt idx="20">
                  <c:v>128.7</c:v>
                </c:pt>
                <c:pt idx="21">
                  <c:v>113</c:v>
                </c:pt>
                <c:pt idx="22">
                  <c:v>105.9</c:v>
                </c:pt>
                <c:pt idx="23">
                  <c:v>161.8</c:v>
                </c:pt>
                <c:pt idx="24">
                  <c:v>218.6</c:v>
                </c:pt>
                <c:pt idx="25">
                  <c:v>218.6</c:v>
                </c:pt>
                <c:pt idx="26">
                  <c:v>254.3</c:v>
                </c:pt>
                <c:pt idx="27">
                  <c:v>290</c:v>
                </c:pt>
                <c:pt idx="28">
                  <c:v>325.7</c:v>
                </c:pt>
                <c:pt idx="29">
                  <c:v>361.2</c:v>
                </c:pt>
                <c:pt idx="30">
                  <c:v>395.8</c:v>
                </c:pt>
                <c:pt idx="31">
                  <c:v>425</c:v>
                </c:pt>
                <c:pt idx="32">
                  <c:v>462.1</c:v>
                </c:pt>
                <c:pt idx="33">
                  <c:v>490.3</c:v>
                </c:pt>
                <c:pt idx="34">
                  <c:v>517.1</c:v>
                </c:pt>
                <c:pt idx="35">
                  <c:v>541</c:v>
                </c:pt>
                <c:pt idx="36">
                  <c:v>554.8</c:v>
                </c:pt>
                <c:pt idx="37">
                  <c:v>566.8</c:v>
                </c:pt>
                <c:pt idx="38">
                  <c:v>591.4</c:v>
                </c:pt>
                <c:pt idx="39">
                  <c:v>615.4</c:v>
                </c:pt>
                <c:pt idx="40">
                  <c:v>635.2</c:v>
                </c:pt>
                <c:pt idx="41">
                  <c:v>654.8</c:v>
                </c:pt>
                <c:pt idx="42">
                  <c:v>675.3</c:v>
                </c:pt>
                <c:pt idx="43">
                  <c:v>708.1</c:v>
                </c:pt>
                <c:pt idx="44">
                  <c:v>743.6</c:v>
                </c:pt>
                <c:pt idx="45">
                  <c:v>756.7</c:v>
                </c:pt>
                <c:pt idx="46">
                  <c:v>796.5</c:v>
                </c:pt>
                <c:pt idx="47">
                  <c:v>809</c:v>
                </c:pt>
                <c:pt idx="48">
                  <c:v>850.6</c:v>
                </c:pt>
                <c:pt idx="49">
                  <c:v>890.5</c:v>
                </c:pt>
                <c:pt idx="50">
                  <c:v>959.5</c:v>
                </c:pt>
                <c:pt idx="51">
                  <c:v>1018.6</c:v>
                </c:pt>
                <c:pt idx="52">
                  <c:v>1081.4</c:v>
                </c:pt>
                <c:pt idx="53">
                  <c:v>1150.6</c:v>
                </c:pt>
                <c:pt idx="54">
                  <c:v>1207.5</c:v>
                </c:pt>
                <c:pt idx="55">
                  <c:v>1273</c:v>
                </c:pt>
                <c:pt idx="56">
                  <c:v>1360.4</c:v>
                </c:pt>
                <c:pt idx="57">
                  <c:v>1448.5</c:v>
                </c:pt>
                <c:pt idx="58">
                  <c:v>1538.4</c:v>
                </c:pt>
                <c:pt idx="59">
                  <c:v>1629.5</c:v>
                </c:pt>
                <c:pt idx="60">
                  <c:v>1723.1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axId val="51400001"/>
        <c:axId val="51400002"/>
      </c:area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</c:catAx>
      <c:valAx>
        <c:axId val="5140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8.800000000000001</c:v>
                </c:pt>
                <c:pt idx="3">
                  <c:v>12.4</c:v>
                </c:pt>
                <c:pt idx="4">
                  <c:v>8.199999999999999</c:v>
                </c:pt>
                <c:pt idx="5">
                  <c:v>5.4</c:v>
                </c:pt>
                <c:pt idx="6">
                  <c:v>3.9</c:v>
                </c:pt>
                <c:pt idx="7">
                  <c:v>1</c:v>
                </c:pt>
                <c:pt idx="8">
                  <c:v>1.8</c:v>
                </c:pt>
                <c:pt idx="9">
                  <c:v>2</c:v>
                </c:pt>
                <c:pt idx="10">
                  <c:v>2.5</c:v>
                </c:pt>
                <c:pt idx="11">
                  <c:v>3.7</c:v>
                </c:pt>
                <c:pt idx="12">
                  <c:v>4.3</c:v>
                </c:pt>
                <c:pt idx="13">
                  <c:v>4.6</c:v>
                </c:pt>
                <c:pt idx="14">
                  <c:v>4.6</c:v>
                </c:pt>
                <c:pt idx="15">
                  <c:v>4.5</c:v>
                </c:pt>
                <c:pt idx="16">
                  <c:v>5.1</c:v>
                </c:pt>
                <c:pt idx="17">
                  <c:v>3.9</c:v>
                </c:pt>
                <c:pt idx="18">
                  <c:v>9.1</c:v>
                </c:pt>
                <c:pt idx="19">
                  <c:v>6.5</c:v>
                </c:pt>
                <c:pt idx="20">
                  <c:v>7.4</c:v>
                </c:pt>
                <c:pt idx="21">
                  <c:v>5.1</c:v>
                </c:pt>
                <c:pt idx="22">
                  <c:v>3.5</c:v>
                </c:pt>
                <c:pt idx="23">
                  <c:v>5.5</c:v>
                </c:pt>
                <c:pt idx="24">
                  <c:v>7.2</c:v>
                </c:pt>
                <c:pt idx="25">
                  <c:v>7.7</c:v>
                </c:pt>
                <c:pt idx="26">
                  <c:v>9</c:v>
                </c:pt>
                <c:pt idx="27">
                  <c:v>10.3</c:v>
                </c:pt>
                <c:pt idx="28">
                  <c:v>11.5</c:v>
                </c:pt>
                <c:pt idx="29">
                  <c:v>12.6</c:v>
                </c:pt>
                <c:pt idx="30">
                  <c:v>13.7</c:v>
                </c:pt>
                <c:pt idx="31">
                  <c:v>14.6</c:v>
                </c:pt>
                <c:pt idx="32">
                  <c:v>15.8</c:v>
                </c:pt>
                <c:pt idx="33">
                  <c:v>16.7</c:v>
                </c:pt>
                <c:pt idx="34">
                  <c:v>17.6</c:v>
                </c:pt>
                <c:pt idx="35">
                  <c:v>18.3</c:v>
                </c:pt>
                <c:pt idx="36">
                  <c:v>18.7</c:v>
                </c:pt>
                <c:pt idx="37">
                  <c:v>19.1</c:v>
                </c:pt>
                <c:pt idx="38">
                  <c:v>19.8</c:v>
                </c:pt>
                <c:pt idx="39">
                  <c:v>20.6</c:v>
                </c:pt>
                <c:pt idx="40">
                  <c:v>21.2</c:v>
                </c:pt>
                <c:pt idx="41">
                  <c:v>21.8</c:v>
                </c:pt>
                <c:pt idx="42">
                  <c:v>22.4</c:v>
                </c:pt>
                <c:pt idx="43">
                  <c:v>23.5</c:v>
                </c:pt>
                <c:pt idx="44">
                  <c:v>24.6</c:v>
                </c:pt>
                <c:pt idx="45">
                  <c:v>25</c:v>
                </c:pt>
                <c:pt idx="46">
                  <c:v>26.3</c:v>
                </c:pt>
                <c:pt idx="47">
                  <c:v>26.7</c:v>
                </c:pt>
                <c:pt idx="48">
                  <c:v>28.1</c:v>
                </c:pt>
                <c:pt idx="49">
                  <c:v>29.5</c:v>
                </c:pt>
                <c:pt idx="50">
                  <c:v>31.8</c:v>
                </c:pt>
                <c:pt idx="51">
                  <c:v>33.7</c:v>
                </c:pt>
                <c:pt idx="52">
                  <c:v>35.8</c:v>
                </c:pt>
                <c:pt idx="53">
                  <c:v>38.2</c:v>
                </c:pt>
                <c:pt idx="54">
                  <c:v>40.1</c:v>
                </c:pt>
                <c:pt idx="55">
                  <c:v>42.2</c:v>
                </c:pt>
                <c:pt idx="56">
                  <c:v>45.2</c:v>
                </c:pt>
                <c:pt idx="57">
                  <c:v>48.1</c:v>
                </c:pt>
                <c:pt idx="58">
                  <c:v>51.1</c:v>
                </c:pt>
                <c:pt idx="59">
                  <c:v>54.1</c:v>
                </c:pt>
                <c:pt idx="60">
                  <c:v>57.3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51.9</c:v>
                </c:pt>
                <c:pt idx="3">
                  <c:v>80</c:v>
                </c:pt>
                <c:pt idx="4">
                  <c:v>77.2</c:v>
                </c:pt>
                <c:pt idx="5">
                  <c:v>107.2</c:v>
                </c:pt>
                <c:pt idx="6">
                  <c:v>99.8</c:v>
                </c:pt>
                <c:pt idx="7">
                  <c:v>122.7</c:v>
                </c:pt>
                <c:pt idx="8">
                  <c:v>128.9</c:v>
                </c:pt>
                <c:pt idx="9">
                  <c:v>129.7</c:v>
                </c:pt>
                <c:pt idx="10">
                  <c:v>121.3</c:v>
                </c:pt>
                <c:pt idx="11">
                  <c:v>129.9</c:v>
                </c:pt>
                <c:pt idx="12">
                  <c:v>124.4</c:v>
                </c:pt>
                <c:pt idx="13">
                  <c:v>113.6</c:v>
                </c:pt>
                <c:pt idx="14">
                  <c:v>119.3</c:v>
                </c:pt>
                <c:pt idx="15">
                  <c:v>112.9</c:v>
                </c:pt>
                <c:pt idx="16">
                  <c:v>129.1</c:v>
                </c:pt>
                <c:pt idx="17">
                  <c:v>129</c:v>
                </c:pt>
                <c:pt idx="18">
                  <c:v>139.2</c:v>
                </c:pt>
                <c:pt idx="19">
                  <c:v>142.7</c:v>
                </c:pt>
                <c:pt idx="20">
                  <c:v>128.7</c:v>
                </c:pt>
                <c:pt idx="21">
                  <c:v>113</c:v>
                </c:pt>
                <c:pt idx="22">
                  <c:v>105.9</c:v>
                </c:pt>
                <c:pt idx="23">
                  <c:v>161.8</c:v>
                </c:pt>
                <c:pt idx="24">
                  <c:v>218.6</c:v>
                </c:pt>
                <c:pt idx="25">
                  <c:v>218.6</c:v>
                </c:pt>
                <c:pt idx="26">
                  <c:v>254.3</c:v>
                </c:pt>
                <c:pt idx="27">
                  <c:v>290</c:v>
                </c:pt>
                <c:pt idx="28">
                  <c:v>325.7</c:v>
                </c:pt>
                <c:pt idx="29">
                  <c:v>361.2</c:v>
                </c:pt>
                <c:pt idx="30">
                  <c:v>395.8</c:v>
                </c:pt>
                <c:pt idx="31">
                  <c:v>425</c:v>
                </c:pt>
                <c:pt idx="32">
                  <c:v>462.1</c:v>
                </c:pt>
                <c:pt idx="33">
                  <c:v>490.3</c:v>
                </c:pt>
                <c:pt idx="34">
                  <c:v>517.1</c:v>
                </c:pt>
                <c:pt idx="35">
                  <c:v>541</c:v>
                </c:pt>
                <c:pt idx="36">
                  <c:v>554.8</c:v>
                </c:pt>
                <c:pt idx="37">
                  <c:v>566.8</c:v>
                </c:pt>
                <c:pt idx="38">
                  <c:v>591.4</c:v>
                </c:pt>
                <c:pt idx="39">
                  <c:v>615.4</c:v>
                </c:pt>
                <c:pt idx="40">
                  <c:v>635.2</c:v>
                </c:pt>
                <c:pt idx="41">
                  <c:v>654.8</c:v>
                </c:pt>
                <c:pt idx="42">
                  <c:v>675.3</c:v>
                </c:pt>
                <c:pt idx="43">
                  <c:v>708.1</c:v>
                </c:pt>
                <c:pt idx="44">
                  <c:v>743.6</c:v>
                </c:pt>
                <c:pt idx="45">
                  <c:v>756.7</c:v>
                </c:pt>
                <c:pt idx="46">
                  <c:v>796.5</c:v>
                </c:pt>
                <c:pt idx="47">
                  <c:v>809</c:v>
                </c:pt>
                <c:pt idx="48">
                  <c:v>850.6</c:v>
                </c:pt>
                <c:pt idx="49">
                  <c:v>890.5</c:v>
                </c:pt>
                <c:pt idx="50">
                  <c:v>959.5</c:v>
                </c:pt>
                <c:pt idx="51">
                  <c:v>1018.6</c:v>
                </c:pt>
                <c:pt idx="52">
                  <c:v>1081.4</c:v>
                </c:pt>
                <c:pt idx="53">
                  <c:v>1150.6</c:v>
                </c:pt>
                <c:pt idx="54">
                  <c:v>1207.5</c:v>
                </c:pt>
                <c:pt idx="55">
                  <c:v>1273</c:v>
                </c:pt>
                <c:pt idx="56">
                  <c:v>1360.4</c:v>
                </c:pt>
                <c:pt idx="57">
                  <c:v>1448.5</c:v>
                </c:pt>
                <c:pt idx="58">
                  <c:v>1538.4</c:v>
                </c:pt>
                <c:pt idx="59">
                  <c:v>1629.5</c:v>
                </c:pt>
                <c:pt idx="60">
                  <c:v>1723.1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axId val="51410001"/>
        <c:axId val="51410002"/>
      </c:area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</c:catAx>
      <c:valAx>
        <c:axId val="51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 gas'!$B$48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gas'!$C$48:$BK$48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8.800000000000001</c:v>
                </c:pt>
                <c:pt idx="3">
                  <c:v>12.4</c:v>
                </c:pt>
                <c:pt idx="4">
                  <c:v>8.199999999999999</c:v>
                </c:pt>
                <c:pt idx="5">
                  <c:v>5.4</c:v>
                </c:pt>
                <c:pt idx="6">
                  <c:v>3.9</c:v>
                </c:pt>
                <c:pt idx="7">
                  <c:v>1</c:v>
                </c:pt>
                <c:pt idx="8">
                  <c:v>1.8</c:v>
                </c:pt>
                <c:pt idx="9">
                  <c:v>2</c:v>
                </c:pt>
                <c:pt idx="10">
                  <c:v>2.5</c:v>
                </c:pt>
                <c:pt idx="11">
                  <c:v>3.7</c:v>
                </c:pt>
                <c:pt idx="12">
                  <c:v>4.3</c:v>
                </c:pt>
                <c:pt idx="13">
                  <c:v>4.6</c:v>
                </c:pt>
                <c:pt idx="14">
                  <c:v>4.6</c:v>
                </c:pt>
                <c:pt idx="15">
                  <c:v>4.5</c:v>
                </c:pt>
                <c:pt idx="16">
                  <c:v>5.1</c:v>
                </c:pt>
                <c:pt idx="17">
                  <c:v>3.9</c:v>
                </c:pt>
                <c:pt idx="18">
                  <c:v>9.1</c:v>
                </c:pt>
                <c:pt idx="19">
                  <c:v>6.5</c:v>
                </c:pt>
                <c:pt idx="20">
                  <c:v>7.4</c:v>
                </c:pt>
                <c:pt idx="21">
                  <c:v>5.1</c:v>
                </c:pt>
                <c:pt idx="22">
                  <c:v>3.5</c:v>
                </c:pt>
                <c:pt idx="23">
                  <c:v>5.5</c:v>
                </c:pt>
                <c:pt idx="24">
                  <c:v>7.2</c:v>
                </c:pt>
                <c:pt idx="25">
                  <c:v>7.7</c:v>
                </c:pt>
                <c:pt idx="26">
                  <c:v>9</c:v>
                </c:pt>
                <c:pt idx="27">
                  <c:v>10.3</c:v>
                </c:pt>
                <c:pt idx="28">
                  <c:v>11.5</c:v>
                </c:pt>
                <c:pt idx="29">
                  <c:v>12.6</c:v>
                </c:pt>
                <c:pt idx="30">
                  <c:v>13.7</c:v>
                </c:pt>
                <c:pt idx="31">
                  <c:v>14.6</c:v>
                </c:pt>
                <c:pt idx="32">
                  <c:v>15.8</c:v>
                </c:pt>
                <c:pt idx="33">
                  <c:v>16.7</c:v>
                </c:pt>
                <c:pt idx="34">
                  <c:v>17.6</c:v>
                </c:pt>
                <c:pt idx="35">
                  <c:v>18.3</c:v>
                </c:pt>
                <c:pt idx="36">
                  <c:v>18.7</c:v>
                </c:pt>
                <c:pt idx="37">
                  <c:v>19.1</c:v>
                </c:pt>
                <c:pt idx="38">
                  <c:v>19.8</c:v>
                </c:pt>
                <c:pt idx="39">
                  <c:v>20.6</c:v>
                </c:pt>
                <c:pt idx="40">
                  <c:v>21.2</c:v>
                </c:pt>
                <c:pt idx="41">
                  <c:v>21.8</c:v>
                </c:pt>
                <c:pt idx="42">
                  <c:v>22.4</c:v>
                </c:pt>
                <c:pt idx="43">
                  <c:v>23.5</c:v>
                </c:pt>
                <c:pt idx="44">
                  <c:v>24.6</c:v>
                </c:pt>
                <c:pt idx="45">
                  <c:v>25</c:v>
                </c:pt>
                <c:pt idx="46">
                  <c:v>26.3</c:v>
                </c:pt>
                <c:pt idx="47">
                  <c:v>26.7</c:v>
                </c:pt>
                <c:pt idx="48">
                  <c:v>28.1</c:v>
                </c:pt>
                <c:pt idx="49">
                  <c:v>29.5</c:v>
                </c:pt>
                <c:pt idx="50">
                  <c:v>31.8</c:v>
                </c:pt>
                <c:pt idx="51">
                  <c:v>33.7</c:v>
                </c:pt>
                <c:pt idx="52">
                  <c:v>35.8</c:v>
                </c:pt>
                <c:pt idx="53">
                  <c:v>38.2</c:v>
                </c:pt>
                <c:pt idx="54">
                  <c:v>40.1</c:v>
                </c:pt>
                <c:pt idx="55">
                  <c:v>42.2</c:v>
                </c:pt>
                <c:pt idx="56">
                  <c:v>45.2</c:v>
                </c:pt>
                <c:pt idx="57">
                  <c:v>48.1</c:v>
                </c:pt>
                <c:pt idx="58">
                  <c:v>51.1</c:v>
                </c:pt>
                <c:pt idx="59">
                  <c:v>54.1</c:v>
                </c:pt>
                <c:pt idx="60">
                  <c:v>57.3</c:v>
                </c:pt>
              </c:numCache>
            </c:numRef>
          </c:val>
        </c:ser>
        <c:ser>
          <c:idx val="2"/>
          <c:order val="2"/>
          <c:tx>
            <c:strRef>
              <c:f>'Natural gas'!$B$49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gas'!$C$49:$BK$49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51.9</c:v>
                </c:pt>
                <c:pt idx="3">
                  <c:v>80</c:v>
                </c:pt>
                <c:pt idx="4">
                  <c:v>77.2</c:v>
                </c:pt>
                <c:pt idx="5">
                  <c:v>107.2</c:v>
                </c:pt>
                <c:pt idx="6">
                  <c:v>99.8</c:v>
                </c:pt>
                <c:pt idx="7">
                  <c:v>122.7</c:v>
                </c:pt>
                <c:pt idx="8">
                  <c:v>128.9</c:v>
                </c:pt>
                <c:pt idx="9">
                  <c:v>129.7</c:v>
                </c:pt>
                <c:pt idx="10">
                  <c:v>121.3</c:v>
                </c:pt>
                <c:pt idx="11">
                  <c:v>129.9</c:v>
                </c:pt>
                <c:pt idx="12">
                  <c:v>124.4</c:v>
                </c:pt>
                <c:pt idx="13">
                  <c:v>113.6</c:v>
                </c:pt>
                <c:pt idx="14">
                  <c:v>119.3</c:v>
                </c:pt>
                <c:pt idx="15">
                  <c:v>112.9</c:v>
                </c:pt>
                <c:pt idx="16">
                  <c:v>129.1</c:v>
                </c:pt>
                <c:pt idx="17">
                  <c:v>129</c:v>
                </c:pt>
                <c:pt idx="18">
                  <c:v>139.2</c:v>
                </c:pt>
                <c:pt idx="19">
                  <c:v>142.7</c:v>
                </c:pt>
                <c:pt idx="20">
                  <c:v>128.7</c:v>
                </c:pt>
                <c:pt idx="21">
                  <c:v>113</c:v>
                </c:pt>
                <c:pt idx="22">
                  <c:v>105.9</c:v>
                </c:pt>
                <c:pt idx="23">
                  <c:v>161.8</c:v>
                </c:pt>
                <c:pt idx="24">
                  <c:v>218.6</c:v>
                </c:pt>
                <c:pt idx="25">
                  <c:v>218.6</c:v>
                </c:pt>
                <c:pt idx="26">
                  <c:v>254.3</c:v>
                </c:pt>
                <c:pt idx="27">
                  <c:v>290</c:v>
                </c:pt>
                <c:pt idx="28">
                  <c:v>325.7</c:v>
                </c:pt>
                <c:pt idx="29">
                  <c:v>361.2</c:v>
                </c:pt>
                <c:pt idx="30">
                  <c:v>395.8</c:v>
                </c:pt>
                <c:pt idx="31">
                  <c:v>425</c:v>
                </c:pt>
                <c:pt idx="32">
                  <c:v>462.1</c:v>
                </c:pt>
                <c:pt idx="33">
                  <c:v>490.3</c:v>
                </c:pt>
                <c:pt idx="34">
                  <c:v>517.1</c:v>
                </c:pt>
                <c:pt idx="35">
                  <c:v>541</c:v>
                </c:pt>
                <c:pt idx="36">
                  <c:v>554.8</c:v>
                </c:pt>
                <c:pt idx="37">
                  <c:v>566.8</c:v>
                </c:pt>
                <c:pt idx="38">
                  <c:v>591.4</c:v>
                </c:pt>
                <c:pt idx="39">
                  <c:v>615.4</c:v>
                </c:pt>
                <c:pt idx="40">
                  <c:v>635.2</c:v>
                </c:pt>
                <c:pt idx="41">
                  <c:v>654.8</c:v>
                </c:pt>
                <c:pt idx="42">
                  <c:v>675.3</c:v>
                </c:pt>
                <c:pt idx="43">
                  <c:v>708.1</c:v>
                </c:pt>
                <c:pt idx="44">
                  <c:v>743.6</c:v>
                </c:pt>
                <c:pt idx="45">
                  <c:v>756.7</c:v>
                </c:pt>
                <c:pt idx="46">
                  <c:v>796.5</c:v>
                </c:pt>
                <c:pt idx="47">
                  <c:v>809</c:v>
                </c:pt>
                <c:pt idx="48">
                  <c:v>850.6</c:v>
                </c:pt>
                <c:pt idx="49">
                  <c:v>890.5</c:v>
                </c:pt>
                <c:pt idx="50">
                  <c:v>959.5</c:v>
                </c:pt>
                <c:pt idx="51">
                  <c:v>1018.6</c:v>
                </c:pt>
                <c:pt idx="52">
                  <c:v>1081.4</c:v>
                </c:pt>
                <c:pt idx="53">
                  <c:v>1150.6</c:v>
                </c:pt>
                <c:pt idx="54">
                  <c:v>1207.5</c:v>
                </c:pt>
                <c:pt idx="55">
                  <c:v>1273</c:v>
                </c:pt>
                <c:pt idx="56">
                  <c:v>1360.4</c:v>
                </c:pt>
                <c:pt idx="57">
                  <c:v>1448.5</c:v>
                </c:pt>
                <c:pt idx="58">
                  <c:v>1538.4</c:v>
                </c:pt>
                <c:pt idx="59">
                  <c:v>1629.5</c:v>
                </c:pt>
                <c:pt idx="60">
                  <c:v>1723.1</c:v>
                </c:pt>
              </c:numCache>
            </c:numRef>
          </c:val>
        </c:ser>
        <c:ser>
          <c:idx val="3"/>
          <c:order val="3"/>
          <c:tx>
            <c:strRef>
              <c:f>'Natural gas'!$B$50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axId val="51420001"/>
        <c:axId val="51420002"/>
      </c:area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0"/>
      </c:catAx>
      <c:valAx>
        <c:axId val="5142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 gas'!$B$48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gas'!$C$48:$BK$48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8.800000000000001</c:v>
                </c:pt>
                <c:pt idx="3">
                  <c:v>12.4</c:v>
                </c:pt>
                <c:pt idx="4">
                  <c:v>8.199999999999999</c:v>
                </c:pt>
                <c:pt idx="5">
                  <c:v>5.4</c:v>
                </c:pt>
                <c:pt idx="6">
                  <c:v>3.9</c:v>
                </c:pt>
                <c:pt idx="7">
                  <c:v>1</c:v>
                </c:pt>
                <c:pt idx="8">
                  <c:v>1.8</c:v>
                </c:pt>
                <c:pt idx="9">
                  <c:v>2</c:v>
                </c:pt>
                <c:pt idx="10">
                  <c:v>2.5</c:v>
                </c:pt>
                <c:pt idx="11">
                  <c:v>3.7</c:v>
                </c:pt>
                <c:pt idx="12">
                  <c:v>4.3</c:v>
                </c:pt>
                <c:pt idx="13">
                  <c:v>4.6</c:v>
                </c:pt>
                <c:pt idx="14">
                  <c:v>4.6</c:v>
                </c:pt>
                <c:pt idx="15">
                  <c:v>4.5</c:v>
                </c:pt>
                <c:pt idx="16">
                  <c:v>5.1</c:v>
                </c:pt>
                <c:pt idx="17">
                  <c:v>3.9</c:v>
                </c:pt>
                <c:pt idx="18">
                  <c:v>9.1</c:v>
                </c:pt>
                <c:pt idx="19">
                  <c:v>6.5</c:v>
                </c:pt>
                <c:pt idx="20">
                  <c:v>7.4</c:v>
                </c:pt>
                <c:pt idx="21">
                  <c:v>5.1</c:v>
                </c:pt>
                <c:pt idx="22">
                  <c:v>3.5</c:v>
                </c:pt>
                <c:pt idx="23">
                  <c:v>5.5</c:v>
                </c:pt>
                <c:pt idx="24">
                  <c:v>7.2</c:v>
                </c:pt>
                <c:pt idx="25">
                  <c:v>7.7</c:v>
                </c:pt>
                <c:pt idx="26">
                  <c:v>9</c:v>
                </c:pt>
                <c:pt idx="27">
                  <c:v>10.3</c:v>
                </c:pt>
                <c:pt idx="28">
                  <c:v>11.5</c:v>
                </c:pt>
                <c:pt idx="29">
                  <c:v>12.6</c:v>
                </c:pt>
                <c:pt idx="30">
                  <c:v>13.7</c:v>
                </c:pt>
                <c:pt idx="31">
                  <c:v>14.6</c:v>
                </c:pt>
                <c:pt idx="32">
                  <c:v>15.8</c:v>
                </c:pt>
                <c:pt idx="33">
                  <c:v>16.7</c:v>
                </c:pt>
                <c:pt idx="34">
                  <c:v>17.6</c:v>
                </c:pt>
                <c:pt idx="35">
                  <c:v>18.3</c:v>
                </c:pt>
                <c:pt idx="36">
                  <c:v>18.7</c:v>
                </c:pt>
                <c:pt idx="37">
                  <c:v>19.1</c:v>
                </c:pt>
                <c:pt idx="38">
                  <c:v>19.8</c:v>
                </c:pt>
                <c:pt idx="39">
                  <c:v>20.6</c:v>
                </c:pt>
                <c:pt idx="40">
                  <c:v>21.2</c:v>
                </c:pt>
                <c:pt idx="41">
                  <c:v>21.8</c:v>
                </c:pt>
                <c:pt idx="42">
                  <c:v>22.4</c:v>
                </c:pt>
                <c:pt idx="43">
                  <c:v>23.5</c:v>
                </c:pt>
                <c:pt idx="44">
                  <c:v>24.6</c:v>
                </c:pt>
                <c:pt idx="45">
                  <c:v>25</c:v>
                </c:pt>
                <c:pt idx="46">
                  <c:v>26.3</c:v>
                </c:pt>
                <c:pt idx="47">
                  <c:v>26.7</c:v>
                </c:pt>
                <c:pt idx="48">
                  <c:v>28.1</c:v>
                </c:pt>
                <c:pt idx="49">
                  <c:v>29.5</c:v>
                </c:pt>
                <c:pt idx="50">
                  <c:v>31.8</c:v>
                </c:pt>
                <c:pt idx="51">
                  <c:v>33.7</c:v>
                </c:pt>
                <c:pt idx="52">
                  <c:v>35.8</c:v>
                </c:pt>
                <c:pt idx="53">
                  <c:v>38.2</c:v>
                </c:pt>
                <c:pt idx="54">
                  <c:v>40.1</c:v>
                </c:pt>
                <c:pt idx="55">
                  <c:v>42.2</c:v>
                </c:pt>
                <c:pt idx="56">
                  <c:v>45.2</c:v>
                </c:pt>
                <c:pt idx="57">
                  <c:v>48.1</c:v>
                </c:pt>
                <c:pt idx="58">
                  <c:v>51.1</c:v>
                </c:pt>
                <c:pt idx="59">
                  <c:v>54.1</c:v>
                </c:pt>
                <c:pt idx="60">
                  <c:v>57.3</c:v>
                </c:pt>
              </c:numCache>
            </c:numRef>
          </c:val>
        </c:ser>
        <c:ser>
          <c:idx val="2"/>
          <c:order val="2"/>
          <c:tx>
            <c:strRef>
              <c:f>'Natural gas'!$B$49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gas'!$C$49:$BK$49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51.9</c:v>
                </c:pt>
                <c:pt idx="3">
                  <c:v>80</c:v>
                </c:pt>
                <c:pt idx="4">
                  <c:v>77.2</c:v>
                </c:pt>
                <c:pt idx="5">
                  <c:v>107.2</c:v>
                </c:pt>
                <c:pt idx="6">
                  <c:v>99.8</c:v>
                </c:pt>
                <c:pt idx="7">
                  <c:v>122.7</c:v>
                </c:pt>
                <c:pt idx="8">
                  <c:v>128.9</c:v>
                </c:pt>
                <c:pt idx="9">
                  <c:v>129.7</c:v>
                </c:pt>
                <c:pt idx="10">
                  <c:v>121.3</c:v>
                </c:pt>
                <c:pt idx="11">
                  <c:v>129.9</c:v>
                </c:pt>
                <c:pt idx="12">
                  <c:v>124.4</c:v>
                </c:pt>
                <c:pt idx="13">
                  <c:v>113.6</c:v>
                </c:pt>
                <c:pt idx="14">
                  <c:v>119.3</c:v>
                </c:pt>
                <c:pt idx="15">
                  <c:v>112.9</c:v>
                </c:pt>
                <c:pt idx="16">
                  <c:v>129.1</c:v>
                </c:pt>
                <c:pt idx="17">
                  <c:v>129</c:v>
                </c:pt>
                <c:pt idx="18">
                  <c:v>139.2</c:v>
                </c:pt>
                <c:pt idx="19">
                  <c:v>142.7</c:v>
                </c:pt>
                <c:pt idx="20">
                  <c:v>128.7</c:v>
                </c:pt>
                <c:pt idx="21">
                  <c:v>113</c:v>
                </c:pt>
                <c:pt idx="22">
                  <c:v>105.9</c:v>
                </c:pt>
                <c:pt idx="23">
                  <c:v>161.8</c:v>
                </c:pt>
                <c:pt idx="24">
                  <c:v>218.6</c:v>
                </c:pt>
                <c:pt idx="25">
                  <c:v>218.6</c:v>
                </c:pt>
                <c:pt idx="26">
                  <c:v>254.3</c:v>
                </c:pt>
                <c:pt idx="27">
                  <c:v>290</c:v>
                </c:pt>
                <c:pt idx="28">
                  <c:v>325.7</c:v>
                </c:pt>
                <c:pt idx="29">
                  <c:v>361.2</c:v>
                </c:pt>
                <c:pt idx="30">
                  <c:v>395.8</c:v>
                </c:pt>
                <c:pt idx="31">
                  <c:v>425</c:v>
                </c:pt>
                <c:pt idx="32">
                  <c:v>462.1</c:v>
                </c:pt>
                <c:pt idx="33">
                  <c:v>490.3</c:v>
                </c:pt>
                <c:pt idx="34">
                  <c:v>517.1</c:v>
                </c:pt>
                <c:pt idx="35">
                  <c:v>541</c:v>
                </c:pt>
                <c:pt idx="36">
                  <c:v>554.8</c:v>
                </c:pt>
                <c:pt idx="37">
                  <c:v>566.8</c:v>
                </c:pt>
                <c:pt idx="38">
                  <c:v>591.4</c:v>
                </c:pt>
                <c:pt idx="39">
                  <c:v>615.4</c:v>
                </c:pt>
                <c:pt idx="40">
                  <c:v>635.2</c:v>
                </c:pt>
                <c:pt idx="41">
                  <c:v>654.8</c:v>
                </c:pt>
                <c:pt idx="42">
                  <c:v>675.3</c:v>
                </c:pt>
                <c:pt idx="43">
                  <c:v>708.1</c:v>
                </c:pt>
                <c:pt idx="44">
                  <c:v>743.6</c:v>
                </c:pt>
                <c:pt idx="45">
                  <c:v>756.7</c:v>
                </c:pt>
                <c:pt idx="46">
                  <c:v>796.5</c:v>
                </c:pt>
                <c:pt idx="47">
                  <c:v>809</c:v>
                </c:pt>
                <c:pt idx="48">
                  <c:v>850.6</c:v>
                </c:pt>
                <c:pt idx="49">
                  <c:v>890.5</c:v>
                </c:pt>
                <c:pt idx="50">
                  <c:v>959.5</c:v>
                </c:pt>
                <c:pt idx="51">
                  <c:v>1018.6</c:v>
                </c:pt>
                <c:pt idx="52">
                  <c:v>1081.4</c:v>
                </c:pt>
                <c:pt idx="53">
                  <c:v>1150.6</c:v>
                </c:pt>
                <c:pt idx="54">
                  <c:v>1207.5</c:v>
                </c:pt>
                <c:pt idx="55">
                  <c:v>1273</c:v>
                </c:pt>
                <c:pt idx="56">
                  <c:v>1360.4</c:v>
                </c:pt>
                <c:pt idx="57">
                  <c:v>1448.5</c:v>
                </c:pt>
                <c:pt idx="58">
                  <c:v>1538.4</c:v>
                </c:pt>
                <c:pt idx="59">
                  <c:v>1629.5</c:v>
                </c:pt>
                <c:pt idx="60">
                  <c:v>1723.1</c:v>
                </c:pt>
              </c:numCache>
            </c:numRef>
          </c:val>
        </c:ser>
        <c:ser>
          <c:idx val="3"/>
          <c:order val="3"/>
          <c:tx>
            <c:strRef>
              <c:f>'Natural gas'!$B$50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axId val="51430001"/>
        <c:axId val="51430002"/>
      </c:area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0"/>
      </c:catAx>
      <c:valAx>
        <c:axId val="51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gas'!$B$72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gas'!$C$72:$H$72</c:f>
              <c:numCache>
                <c:formatCode>General</c:formatCode>
                <c:ptCount val="6"/>
                <c:pt idx="0">
                  <c:v>126.8</c:v>
                </c:pt>
                <c:pt idx="1">
                  <c:v>109.4</c:v>
                </c:pt>
                <c:pt idx="2">
                  <c:v>135.1</c:v>
                </c:pt>
                <c:pt idx="3">
                  <c:v>139.7</c:v>
                </c:pt>
                <c:pt idx="4">
                  <c:v>84</c:v>
                </c:pt>
                <c:pt idx="5">
                  <c:v>50.8</c:v>
                </c:pt>
              </c:numCache>
            </c:numRef>
          </c:val>
        </c:ser>
        <c:ser>
          <c:idx val="1"/>
          <c:order val="1"/>
          <c:tx>
            <c:strRef>
              <c:f>'Natural gas'!$B$73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gas'!$C$73:$H$73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274.7</c:v>
                </c:pt>
                <c:pt idx="3">
                  <c:v>517.4</c:v>
                </c:pt>
                <c:pt idx="4">
                  <c:v>908.3</c:v>
                </c:pt>
                <c:pt idx="5">
                  <c:v>1730.7</c:v>
                </c:pt>
              </c:numCache>
            </c:numRef>
          </c:val>
        </c:ser>
        <c:overlap val="100"/>
        <c:axId val="51440001"/>
        <c:axId val="51440002"/>
      </c:bar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"/>
      </c:catAx>
      <c:valAx>
        <c:axId val="514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gas'!$B$96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gas'!$C$95:$H$95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gas'!$C$96:$H$96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274.7</c:v>
                </c:pt>
                <c:pt idx="3">
                  <c:v>517.4</c:v>
                </c:pt>
                <c:pt idx="4">
                  <c:v>908.3</c:v>
                </c:pt>
                <c:pt idx="5">
                  <c:v>1730.7</c:v>
                </c:pt>
              </c:numCache>
            </c:numRef>
          </c:val>
        </c:ser>
        <c:overlap val="100"/>
        <c:axId val="51450001"/>
        <c:axId val="51450002"/>
      </c:bar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"/>
      </c:catAx>
      <c:valAx>
        <c:axId val="5145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gas'!$B$121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0.3</c:v>
                </c:pt>
                <c:pt idx="28">
                  <c:v>0.5</c:v>
                </c:pt>
                <c:pt idx="29">
                  <c:v>0.7</c:v>
                </c:pt>
                <c:pt idx="30">
                  <c:v>0.9</c:v>
                </c:pt>
                <c:pt idx="31">
                  <c:v>1.2</c:v>
                </c:pt>
                <c:pt idx="32">
                  <c:v>1.4</c:v>
                </c:pt>
                <c:pt idx="33">
                  <c:v>1.6</c:v>
                </c:pt>
                <c:pt idx="34">
                  <c:v>1.9</c:v>
                </c:pt>
                <c:pt idx="35">
                  <c:v>2.2</c:v>
                </c:pt>
                <c:pt idx="36">
                  <c:v>2.4</c:v>
                </c:pt>
                <c:pt idx="37">
                  <c:v>2.7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3.9</c:v>
                </c:pt>
                <c:pt idx="42">
                  <c:v>4.2</c:v>
                </c:pt>
                <c:pt idx="43">
                  <c:v>4.6</c:v>
                </c:pt>
                <c:pt idx="44">
                  <c:v>4.9</c:v>
                </c:pt>
                <c:pt idx="45">
                  <c:v>5.2</c:v>
                </c:pt>
                <c:pt idx="46">
                  <c:v>5.6</c:v>
                </c:pt>
                <c:pt idx="47">
                  <c:v>5.9</c:v>
                </c:pt>
                <c:pt idx="48">
                  <c:v>6.3</c:v>
                </c:pt>
                <c:pt idx="49">
                  <c:v>6.7</c:v>
                </c:pt>
                <c:pt idx="50">
                  <c:v>7</c:v>
                </c:pt>
                <c:pt idx="51">
                  <c:v>7.4</c:v>
                </c:pt>
                <c:pt idx="52">
                  <c:v>7.8</c:v>
                </c:pt>
                <c:pt idx="53">
                  <c:v>8.199999999999999</c:v>
                </c:pt>
                <c:pt idx="54">
                  <c:v>8.6</c:v>
                </c:pt>
                <c:pt idx="55">
                  <c:v>8.9</c:v>
                </c:pt>
                <c:pt idx="56">
                  <c:v>9.300000000000001</c:v>
                </c:pt>
                <c:pt idx="57">
                  <c:v>9.699999999999999</c:v>
                </c:pt>
                <c:pt idx="58">
                  <c:v>10.1</c:v>
                </c:pt>
                <c:pt idx="59">
                  <c:v>10.5</c:v>
                </c:pt>
                <c:pt idx="60">
                  <c:v>10.9</c:v>
                </c:pt>
              </c:numCache>
            </c:numRef>
          </c:val>
        </c:ser>
        <c:ser>
          <c:idx val="1"/>
          <c:order val="1"/>
          <c:tx>
            <c:strRef>
              <c:f>'Natural gas'!$B$122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8.800000000000001</c:v>
                </c:pt>
                <c:pt idx="3">
                  <c:v>12.4</c:v>
                </c:pt>
                <c:pt idx="4">
                  <c:v>8.199999999999999</c:v>
                </c:pt>
                <c:pt idx="5">
                  <c:v>5.4</c:v>
                </c:pt>
                <c:pt idx="6">
                  <c:v>3.9</c:v>
                </c:pt>
                <c:pt idx="7">
                  <c:v>1</c:v>
                </c:pt>
                <c:pt idx="8">
                  <c:v>1.8</c:v>
                </c:pt>
                <c:pt idx="9">
                  <c:v>2</c:v>
                </c:pt>
                <c:pt idx="10">
                  <c:v>2.5</c:v>
                </c:pt>
                <c:pt idx="11">
                  <c:v>3.7</c:v>
                </c:pt>
                <c:pt idx="12">
                  <c:v>4.3</c:v>
                </c:pt>
                <c:pt idx="13">
                  <c:v>4.6</c:v>
                </c:pt>
                <c:pt idx="14">
                  <c:v>4.6</c:v>
                </c:pt>
                <c:pt idx="15">
                  <c:v>4.5</c:v>
                </c:pt>
                <c:pt idx="16">
                  <c:v>5.1</c:v>
                </c:pt>
                <c:pt idx="17">
                  <c:v>3.9</c:v>
                </c:pt>
                <c:pt idx="18">
                  <c:v>9.1</c:v>
                </c:pt>
                <c:pt idx="19">
                  <c:v>6.5</c:v>
                </c:pt>
                <c:pt idx="20">
                  <c:v>7.4</c:v>
                </c:pt>
                <c:pt idx="21">
                  <c:v>5.1</c:v>
                </c:pt>
                <c:pt idx="22">
                  <c:v>3.5</c:v>
                </c:pt>
                <c:pt idx="23">
                  <c:v>5.5</c:v>
                </c:pt>
                <c:pt idx="24">
                  <c:v>7.2</c:v>
                </c:pt>
                <c:pt idx="25">
                  <c:v>7.6</c:v>
                </c:pt>
                <c:pt idx="26">
                  <c:v>9</c:v>
                </c:pt>
                <c:pt idx="27">
                  <c:v>10.2</c:v>
                </c:pt>
                <c:pt idx="28">
                  <c:v>11.4</c:v>
                </c:pt>
                <c:pt idx="29">
                  <c:v>12.5</c:v>
                </c:pt>
                <c:pt idx="30">
                  <c:v>13</c:v>
                </c:pt>
                <c:pt idx="31">
                  <c:v>13.6</c:v>
                </c:pt>
                <c:pt idx="32">
                  <c:v>14.1</c:v>
                </c:pt>
                <c:pt idx="33">
                  <c:v>14.8</c:v>
                </c:pt>
                <c:pt idx="34">
                  <c:v>15.4</c:v>
                </c:pt>
                <c:pt idx="35">
                  <c:v>16</c:v>
                </c:pt>
                <c:pt idx="36">
                  <c:v>15.7</c:v>
                </c:pt>
                <c:pt idx="37">
                  <c:v>16.3</c:v>
                </c:pt>
                <c:pt idx="38">
                  <c:v>19.1</c:v>
                </c:pt>
                <c:pt idx="39">
                  <c:v>20.4</c:v>
                </c:pt>
                <c:pt idx="40">
                  <c:v>21.3</c:v>
                </c:pt>
                <c:pt idx="41">
                  <c:v>22.2</c:v>
                </c:pt>
                <c:pt idx="42">
                  <c:v>23.3</c:v>
                </c:pt>
                <c:pt idx="43">
                  <c:v>24.2</c:v>
                </c:pt>
                <c:pt idx="44">
                  <c:v>25.2</c:v>
                </c:pt>
                <c:pt idx="45">
                  <c:v>27.8</c:v>
                </c:pt>
                <c:pt idx="46">
                  <c:v>29.1</c:v>
                </c:pt>
                <c:pt idx="47">
                  <c:v>31.6</c:v>
                </c:pt>
                <c:pt idx="48">
                  <c:v>34.7</c:v>
                </c:pt>
                <c:pt idx="49">
                  <c:v>36.4</c:v>
                </c:pt>
                <c:pt idx="50">
                  <c:v>38.5</c:v>
                </c:pt>
                <c:pt idx="51">
                  <c:v>40</c:v>
                </c:pt>
                <c:pt idx="52">
                  <c:v>41.6</c:v>
                </c:pt>
                <c:pt idx="53">
                  <c:v>43.3</c:v>
                </c:pt>
                <c:pt idx="54">
                  <c:v>45.1</c:v>
                </c:pt>
                <c:pt idx="55">
                  <c:v>47.4</c:v>
                </c:pt>
                <c:pt idx="56">
                  <c:v>50.7</c:v>
                </c:pt>
                <c:pt idx="57">
                  <c:v>54</c:v>
                </c:pt>
                <c:pt idx="58">
                  <c:v>57.3</c:v>
                </c:pt>
                <c:pt idx="59">
                  <c:v>60.5</c:v>
                </c:pt>
                <c:pt idx="60">
                  <c:v>63.7</c:v>
                </c:pt>
              </c:numCache>
            </c:numRef>
          </c:val>
        </c:ser>
        <c:ser>
          <c:idx val="2"/>
          <c:order val="2"/>
          <c:tx>
            <c:strRef>
              <c:f>'Natural gas'!$B$123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gas'!$C$123:$BK$123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51.9</c:v>
                </c:pt>
                <c:pt idx="3">
                  <c:v>80</c:v>
                </c:pt>
                <c:pt idx="4">
                  <c:v>77.2</c:v>
                </c:pt>
                <c:pt idx="5">
                  <c:v>107.2</c:v>
                </c:pt>
                <c:pt idx="6">
                  <c:v>99.8</c:v>
                </c:pt>
                <c:pt idx="7">
                  <c:v>122.7</c:v>
                </c:pt>
                <c:pt idx="8">
                  <c:v>128.9</c:v>
                </c:pt>
                <c:pt idx="9">
                  <c:v>129.7</c:v>
                </c:pt>
                <c:pt idx="10">
                  <c:v>121.3</c:v>
                </c:pt>
                <c:pt idx="11">
                  <c:v>129.9</c:v>
                </c:pt>
                <c:pt idx="12">
                  <c:v>124.4</c:v>
                </c:pt>
                <c:pt idx="13">
                  <c:v>113.6</c:v>
                </c:pt>
                <c:pt idx="14">
                  <c:v>119.3</c:v>
                </c:pt>
                <c:pt idx="15">
                  <c:v>112.9</c:v>
                </c:pt>
                <c:pt idx="16">
                  <c:v>129.1</c:v>
                </c:pt>
                <c:pt idx="17">
                  <c:v>129</c:v>
                </c:pt>
                <c:pt idx="18">
                  <c:v>139.2</c:v>
                </c:pt>
                <c:pt idx="19">
                  <c:v>142.7</c:v>
                </c:pt>
                <c:pt idx="20">
                  <c:v>128.7</c:v>
                </c:pt>
                <c:pt idx="21">
                  <c:v>113</c:v>
                </c:pt>
                <c:pt idx="22">
                  <c:v>105.9</c:v>
                </c:pt>
                <c:pt idx="23">
                  <c:v>161.8</c:v>
                </c:pt>
                <c:pt idx="24">
                  <c:v>218.6</c:v>
                </c:pt>
                <c:pt idx="25">
                  <c:v>218.6</c:v>
                </c:pt>
                <c:pt idx="26">
                  <c:v>254.3</c:v>
                </c:pt>
                <c:pt idx="27">
                  <c:v>290</c:v>
                </c:pt>
                <c:pt idx="28">
                  <c:v>325.7</c:v>
                </c:pt>
                <c:pt idx="29">
                  <c:v>361.4</c:v>
                </c:pt>
                <c:pt idx="30">
                  <c:v>377.7</c:v>
                </c:pt>
                <c:pt idx="31">
                  <c:v>395.3</c:v>
                </c:pt>
                <c:pt idx="32">
                  <c:v>412.4</c:v>
                </c:pt>
                <c:pt idx="33">
                  <c:v>434.4</c:v>
                </c:pt>
                <c:pt idx="34">
                  <c:v>454.1</c:v>
                </c:pt>
                <c:pt idx="35">
                  <c:v>474.1</c:v>
                </c:pt>
                <c:pt idx="36">
                  <c:v>467.1</c:v>
                </c:pt>
                <c:pt idx="37">
                  <c:v>487.5</c:v>
                </c:pt>
                <c:pt idx="38">
                  <c:v>572.7</c:v>
                </c:pt>
                <c:pt idx="39">
                  <c:v>611</c:v>
                </c:pt>
                <c:pt idx="40">
                  <c:v>640.8</c:v>
                </c:pt>
                <c:pt idx="41">
                  <c:v>667.8</c:v>
                </c:pt>
                <c:pt idx="42">
                  <c:v>704.2</c:v>
                </c:pt>
                <c:pt idx="43">
                  <c:v>731.3</c:v>
                </c:pt>
                <c:pt idx="44">
                  <c:v>765.3</c:v>
                </c:pt>
                <c:pt idx="45">
                  <c:v>841</c:v>
                </c:pt>
                <c:pt idx="46">
                  <c:v>882.9</c:v>
                </c:pt>
                <c:pt idx="47">
                  <c:v>958.1</c:v>
                </c:pt>
                <c:pt idx="48">
                  <c:v>1048.6</c:v>
                </c:pt>
                <c:pt idx="49">
                  <c:v>1099.9</c:v>
                </c:pt>
                <c:pt idx="50">
                  <c:v>1163.5</c:v>
                </c:pt>
                <c:pt idx="51">
                  <c:v>1205.9</c:v>
                </c:pt>
                <c:pt idx="52">
                  <c:v>1254.5</c:v>
                </c:pt>
                <c:pt idx="53">
                  <c:v>1305.9</c:v>
                </c:pt>
                <c:pt idx="54">
                  <c:v>1359.7</c:v>
                </c:pt>
                <c:pt idx="55">
                  <c:v>1428.7</c:v>
                </c:pt>
                <c:pt idx="56">
                  <c:v>1527.5</c:v>
                </c:pt>
                <c:pt idx="57">
                  <c:v>1625.8</c:v>
                </c:pt>
                <c:pt idx="58">
                  <c:v>1723.2</c:v>
                </c:pt>
                <c:pt idx="59">
                  <c:v>1818.4</c:v>
                </c:pt>
                <c:pt idx="60">
                  <c:v>1913.5</c:v>
                </c:pt>
              </c:numCache>
            </c:numRef>
          </c:val>
        </c:ser>
        <c:ser>
          <c:idx val="3"/>
          <c:order val="3"/>
          <c:tx>
            <c:strRef>
              <c:f>'Natural gas'!$B$124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gas'!$C$124:$BK$124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0.5</c:v>
                </c:pt>
                <c:pt idx="50">
                  <c:v>0.5</c:v>
                </c:pt>
                <c:pt idx="51">
                  <c:v>0.4</c:v>
                </c:pt>
                <c:pt idx="52">
                  <c:v>0.4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axId val="51460001"/>
        <c:axId val="51460002"/>
      </c:area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0"/>
      </c:catAx>
      <c:valAx>
        <c:axId val="514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gas'!$B$121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0.3</c:v>
                </c:pt>
                <c:pt idx="28">
                  <c:v>0.5</c:v>
                </c:pt>
                <c:pt idx="29">
                  <c:v>0.7</c:v>
                </c:pt>
                <c:pt idx="30">
                  <c:v>0.9</c:v>
                </c:pt>
                <c:pt idx="31">
                  <c:v>1.2</c:v>
                </c:pt>
                <c:pt idx="32">
                  <c:v>1.4</c:v>
                </c:pt>
                <c:pt idx="33">
                  <c:v>1.6</c:v>
                </c:pt>
                <c:pt idx="34">
                  <c:v>1.9</c:v>
                </c:pt>
                <c:pt idx="35">
                  <c:v>2.2</c:v>
                </c:pt>
                <c:pt idx="36">
                  <c:v>2.4</c:v>
                </c:pt>
                <c:pt idx="37">
                  <c:v>2.7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3.9</c:v>
                </c:pt>
                <c:pt idx="42">
                  <c:v>4.2</c:v>
                </c:pt>
                <c:pt idx="43">
                  <c:v>4.6</c:v>
                </c:pt>
                <c:pt idx="44">
                  <c:v>4.9</c:v>
                </c:pt>
                <c:pt idx="45">
                  <c:v>5.2</c:v>
                </c:pt>
                <c:pt idx="46">
                  <c:v>5.6</c:v>
                </c:pt>
                <c:pt idx="47">
                  <c:v>5.9</c:v>
                </c:pt>
                <c:pt idx="48">
                  <c:v>6.3</c:v>
                </c:pt>
                <c:pt idx="49">
                  <c:v>6.7</c:v>
                </c:pt>
                <c:pt idx="50">
                  <c:v>7</c:v>
                </c:pt>
                <c:pt idx="51">
                  <c:v>7.4</c:v>
                </c:pt>
                <c:pt idx="52">
                  <c:v>7.8</c:v>
                </c:pt>
                <c:pt idx="53">
                  <c:v>8.199999999999999</c:v>
                </c:pt>
                <c:pt idx="54">
                  <c:v>8.6</c:v>
                </c:pt>
                <c:pt idx="55">
                  <c:v>8.9</c:v>
                </c:pt>
                <c:pt idx="56">
                  <c:v>9.300000000000001</c:v>
                </c:pt>
                <c:pt idx="57">
                  <c:v>9.699999999999999</c:v>
                </c:pt>
                <c:pt idx="58">
                  <c:v>10.1</c:v>
                </c:pt>
                <c:pt idx="59">
                  <c:v>10.5</c:v>
                </c:pt>
                <c:pt idx="60">
                  <c:v>10.9</c:v>
                </c:pt>
              </c:numCache>
            </c:numRef>
          </c:val>
        </c:ser>
        <c:ser>
          <c:idx val="1"/>
          <c:order val="1"/>
          <c:tx>
            <c:strRef>
              <c:f>'Natural gas'!$B$122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8.800000000000001</c:v>
                </c:pt>
                <c:pt idx="3">
                  <c:v>12.4</c:v>
                </c:pt>
                <c:pt idx="4">
                  <c:v>8.199999999999999</c:v>
                </c:pt>
                <c:pt idx="5">
                  <c:v>5.4</c:v>
                </c:pt>
                <c:pt idx="6">
                  <c:v>3.9</c:v>
                </c:pt>
                <c:pt idx="7">
                  <c:v>1</c:v>
                </c:pt>
                <c:pt idx="8">
                  <c:v>1.8</c:v>
                </c:pt>
                <c:pt idx="9">
                  <c:v>2</c:v>
                </c:pt>
                <c:pt idx="10">
                  <c:v>2.5</c:v>
                </c:pt>
                <c:pt idx="11">
                  <c:v>3.7</c:v>
                </c:pt>
                <c:pt idx="12">
                  <c:v>4.3</c:v>
                </c:pt>
                <c:pt idx="13">
                  <c:v>4.6</c:v>
                </c:pt>
                <c:pt idx="14">
                  <c:v>4.6</c:v>
                </c:pt>
                <c:pt idx="15">
                  <c:v>4.5</c:v>
                </c:pt>
                <c:pt idx="16">
                  <c:v>5.1</c:v>
                </c:pt>
                <c:pt idx="17">
                  <c:v>3.9</c:v>
                </c:pt>
                <c:pt idx="18">
                  <c:v>9.1</c:v>
                </c:pt>
                <c:pt idx="19">
                  <c:v>6.5</c:v>
                </c:pt>
                <c:pt idx="20">
                  <c:v>7.4</c:v>
                </c:pt>
                <c:pt idx="21">
                  <c:v>5.1</c:v>
                </c:pt>
                <c:pt idx="22">
                  <c:v>3.5</c:v>
                </c:pt>
                <c:pt idx="23">
                  <c:v>5.5</c:v>
                </c:pt>
                <c:pt idx="24">
                  <c:v>7.2</c:v>
                </c:pt>
                <c:pt idx="25">
                  <c:v>7.6</c:v>
                </c:pt>
                <c:pt idx="26">
                  <c:v>9</c:v>
                </c:pt>
                <c:pt idx="27">
                  <c:v>10.2</c:v>
                </c:pt>
                <c:pt idx="28">
                  <c:v>11.4</c:v>
                </c:pt>
                <c:pt idx="29">
                  <c:v>12.5</c:v>
                </c:pt>
                <c:pt idx="30">
                  <c:v>13</c:v>
                </c:pt>
                <c:pt idx="31">
                  <c:v>13.6</c:v>
                </c:pt>
                <c:pt idx="32">
                  <c:v>14.1</c:v>
                </c:pt>
                <c:pt idx="33">
                  <c:v>14.8</c:v>
                </c:pt>
                <c:pt idx="34">
                  <c:v>15.4</c:v>
                </c:pt>
                <c:pt idx="35">
                  <c:v>16</c:v>
                </c:pt>
                <c:pt idx="36">
                  <c:v>15.7</c:v>
                </c:pt>
                <c:pt idx="37">
                  <c:v>16.3</c:v>
                </c:pt>
                <c:pt idx="38">
                  <c:v>19.1</c:v>
                </c:pt>
                <c:pt idx="39">
                  <c:v>20.4</c:v>
                </c:pt>
                <c:pt idx="40">
                  <c:v>21.3</c:v>
                </c:pt>
                <c:pt idx="41">
                  <c:v>22.2</c:v>
                </c:pt>
                <c:pt idx="42">
                  <c:v>23.3</c:v>
                </c:pt>
                <c:pt idx="43">
                  <c:v>24.2</c:v>
                </c:pt>
                <c:pt idx="44">
                  <c:v>25.2</c:v>
                </c:pt>
                <c:pt idx="45">
                  <c:v>27.8</c:v>
                </c:pt>
                <c:pt idx="46">
                  <c:v>29.1</c:v>
                </c:pt>
                <c:pt idx="47">
                  <c:v>31.6</c:v>
                </c:pt>
                <c:pt idx="48">
                  <c:v>34.7</c:v>
                </c:pt>
                <c:pt idx="49">
                  <c:v>36.4</c:v>
                </c:pt>
                <c:pt idx="50">
                  <c:v>38.5</c:v>
                </c:pt>
                <c:pt idx="51">
                  <c:v>40</c:v>
                </c:pt>
                <c:pt idx="52">
                  <c:v>41.6</c:v>
                </c:pt>
                <c:pt idx="53">
                  <c:v>43.3</c:v>
                </c:pt>
                <c:pt idx="54">
                  <c:v>45.1</c:v>
                </c:pt>
                <c:pt idx="55">
                  <c:v>47.4</c:v>
                </c:pt>
                <c:pt idx="56">
                  <c:v>50.7</c:v>
                </c:pt>
                <c:pt idx="57">
                  <c:v>54</c:v>
                </c:pt>
                <c:pt idx="58">
                  <c:v>57.3</c:v>
                </c:pt>
                <c:pt idx="59">
                  <c:v>60.5</c:v>
                </c:pt>
                <c:pt idx="60">
                  <c:v>63.7</c:v>
                </c:pt>
              </c:numCache>
            </c:numRef>
          </c:val>
        </c:ser>
        <c:ser>
          <c:idx val="2"/>
          <c:order val="2"/>
          <c:tx>
            <c:strRef>
              <c:f>'Natural gas'!$B$123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gas'!$C$123:$BK$123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51.9</c:v>
                </c:pt>
                <c:pt idx="3">
                  <c:v>80</c:v>
                </c:pt>
                <c:pt idx="4">
                  <c:v>77.2</c:v>
                </c:pt>
                <c:pt idx="5">
                  <c:v>107.2</c:v>
                </c:pt>
                <c:pt idx="6">
                  <c:v>99.8</c:v>
                </c:pt>
                <c:pt idx="7">
                  <c:v>122.7</c:v>
                </c:pt>
                <c:pt idx="8">
                  <c:v>128.9</c:v>
                </c:pt>
                <c:pt idx="9">
                  <c:v>129.7</c:v>
                </c:pt>
                <c:pt idx="10">
                  <c:v>121.3</c:v>
                </c:pt>
                <c:pt idx="11">
                  <c:v>129.9</c:v>
                </c:pt>
                <c:pt idx="12">
                  <c:v>124.4</c:v>
                </c:pt>
                <c:pt idx="13">
                  <c:v>113.6</c:v>
                </c:pt>
                <c:pt idx="14">
                  <c:v>119.3</c:v>
                </c:pt>
                <c:pt idx="15">
                  <c:v>112.9</c:v>
                </c:pt>
                <c:pt idx="16">
                  <c:v>129.1</c:v>
                </c:pt>
                <c:pt idx="17">
                  <c:v>129</c:v>
                </c:pt>
                <c:pt idx="18">
                  <c:v>139.2</c:v>
                </c:pt>
                <c:pt idx="19">
                  <c:v>142.7</c:v>
                </c:pt>
                <c:pt idx="20">
                  <c:v>128.7</c:v>
                </c:pt>
                <c:pt idx="21">
                  <c:v>113</c:v>
                </c:pt>
                <c:pt idx="22">
                  <c:v>105.9</c:v>
                </c:pt>
                <c:pt idx="23">
                  <c:v>161.8</c:v>
                </c:pt>
                <c:pt idx="24">
                  <c:v>218.6</c:v>
                </c:pt>
                <c:pt idx="25">
                  <c:v>218.6</c:v>
                </c:pt>
                <c:pt idx="26">
                  <c:v>254.3</c:v>
                </c:pt>
                <c:pt idx="27">
                  <c:v>290</c:v>
                </c:pt>
                <c:pt idx="28">
                  <c:v>325.7</c:v>
                </c:pt>
                <c:pt idx="29">
                  <c:v>361.4</c:v>
                </c:pt>
                <c:pt idx="30">
                  <c:v>377.7</c:v>
                </c:pt>
                <c:pt idx="31">
                  <c:v>395.3</c:v>
                </c:pt>
                <c:pt idx="32">
                  <c:v>412.4</c:v>
                </c:pt>
                <c:pt idx="33">
                  <c:v>434.4</c:v>
                </c:pt>
                <c:pt idx="34">
                  <c:v>454.1</c:v>
                </c:pt>
                <c:pt idx="35">
                  <c:v>474.1</c:v>
                </c:pt>
                <c:pt idx="36">
                  <c:v>467.1</c:v>
                </c:pt>
                <c:pt idx="37">
                  <c:v>487.5</c:v>
                </c:pt>
                <c:pt idx="38">
                  <c:v>572.7</c:v>
                </c:pt>
                <c:pt idx="39">
                  <c:v>611</c:v>
                </c:pt>
                <c:pt idx="40">
                  <c:v>640.8</c:v>
                </c:pt>
                <c:pt idx="41">
                  <c:v>667.8</c:v>
                </c:pt>
                <c:pt idx="42">
                  <c:v>704.2</c:v>
                </c:pt>
                <c:pt idx="43">
                  <c:v>731.3</c:v>
                </c:pt>
                <c:pt idx="44">
                  <c:v>765.3</c:v>
                </c:pt>
                <c:pt idx="45">
                  <c:v>841</c:v>
                </c:pt>
                <c:pt idx="46">
                  <c:v>882.9</c:v>
                </c:pt>
                <c:pt idx="47">
                  <c:v>958.1</c:v>
                </c:pt>
                <c:pt idx="48">
                  <c:v>1048.6</c:v>
                </c:pt>
                <c:pt idx="49">
                  <c:v>1099.9</c:v>
                </c:pt>
                <c:pt idx="50">
                  <c:v>1163.5</c:v>
                </c:pt>
                <c:pt idx="51">
                  <c:v>1205.9</c:v>
                </c:pt>
                <c:pt idx="52">
                  <c:v>1254.5</c:v>
                </c:pt>
                <c:pt idx="53">
                  <c:v>1305.9</c:v>
                </c:pt>
                <c:pt idx="54">
                  <c:v>1359.7</c:v>
                </c:pt>
                <c:pt idx="55">
                  <c:v>1428.7</c:v>
                </c:pt>
                <c:pt idx="56">
                  <c:v>1527.5</c:v>
                </c:pt>
                <c:pt idx="57">
                  <c:v>1625.8</c:v>
                </c:pt>
                <c:pt idx="58">
                  <c:v>1723.2</c:v>
                </c:pt>
                <c:pt idx="59">
                  <c:v>1818.4</c:v>
                </c:pt>
                <c:pt idx="60">
                  <c:v>1913.5</c:v>
                </c:pt>
              </c:numCache>
            </c:numRef>
          </c:val>
        </c:ser>
        <c:ser>
          <c:idx val="3"/>
          <c:order val="3"/>
          <c:tx>
            <c:strRef>
              <c:f>'Natural gas'!$B$124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gas'!$C$124:$BK$124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0.5</c:v>
                </c:pt>
                <c:pt idx="50">
                  <c:v>0.5</c:v>
                </c:pt>
                <c:pt idx="51">
                  <c:v>0.4</c:v>
                </c:pt>
                <c:pt idx="52">
                  <c:v>0.4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axId val="51470001"/>
        <c:axId val="51470002"/>
      </c:area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0"/>
      </c:catAx>
      <c:valAx>
        <c:axId val="51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gas'!$B$146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0.3</c:v>
                </c:pt>
                <c:pt idx="28">
                  <c:v>0.5</c:v>
                </c:pt>
                <c:pt idx="29">
                  <c:v>0.7</c:v>
                </c:pt>
                <c:pt idx="30">
                  <c:v>0.9</c:v>
                </c:pt>
                <c:pt idx="31">
                  <c:v>1.2</c:v>
                </c:pt>
                <c:pt idx="32">
                  <c:v>1.4</c:v>
                </c:pt>
                <c:pt idx="33">
                  <c:v>1.6</c:v>
                </c:pt>
                <c:pt idx="34">
                  <c:v>1.9</c:v>
                </c:pt>
                <c:pt idx="35">
                  <c:v>2.2</c:v>
                </c:pt>
                <c:pt idx="36">
                  <c:v>2.4</c:v>
                </c:pt>
                <c:pt idx="37">
                  <c:v>2.7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3.9</c:v>
                </c:pt>
                <c:pt idx="42">
                  <c:v>4.2</c:v>
                </c:pt>
                <c:pt idx="43">
                  <c:v>4.6</c:v>
                </c:pt>
                <c:pt idx="44">
                  <c:v>4.9</c:v>
                </c:pt>
                <c:pt idx="45">
                  <c:v>5.2</c:v>
                </c:pt>
                <c:pt idx="46">
                  <c:v>5.6</c:v>
                </c:pt>
                <c:pt idx="47">
                  <c:v>5.9</c:v>
                </c:pt>
                <c:pt idx="48">
                  <c:v>6.3</c:v>
                </c:pt>
                <c:pt idx="49">
                  <c:v>6.7</c:v>
                </c:pt>
                <c:pt idx="50">
                  <c:v>7</c:v>
                </c:pt>
                <c:pt idx="51">
                  <c:v>7.4</c:v>
                </c:pt>
                <c:pt idx="52">
                  <c:v>7.8</c:v>
                </c:pt>
                <c:pt idx="53">
                  <c:v>8.199999999999999</c:v>
                </c:pt>
                <c:pt idx="54">
                  <c:v>8.6</c:v>
                </c:pt>
                <c:pt idx="55">
                  <c:v>8.9</c:v>
                </c:pt>
                <c:pt idx="56">
                  <c:v>9.300000000000001</c:v>
                </c:pt>
                <c:pt idx="57">
                  <c:v>9.699999999999999</c:v>
                </c:pt>
                <c:pt idx="58">
                  <c:v>10.1</c:v>
                </c:pt>
                <c:pt idx="59">
                  <c:v>10.5</c:v>
                </c:pt>
                <c:pt idx="60">
                  <c:v>10.9</c:v>
                </c:pt>
              </c:numCache>
            </c:numRef>
          </c:val>
        </c:ser>
        <c:ser>
          <c:idx val="1"/>
          <c:order val="1"/>
          <c:tx>
            <c:strRef>
              <c:f>'Natural gas'!$B$147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8.800000000000001</c:v>
                </c:pt>
                <c:pt idx="3">
                  <c:v>12.4</c:v>
                </c:pt>
                <c:pt idx="4">
                  <c:v>8.199999999999999</c:v>
                </c:pt>
                <c:pt idx="5">
                  <c:v>5.4</c:v>
                </c:pt>
                <c:pt idx="6">
                  <c:v>3.9</c:v>
                </c:pt>
                <c:pt idx="7">
                  <c:v>1</c:v>
                </c:pt>
                <c:pt idx="8">
                  <c:v>1.8</c:v>
                </c:pt>
                <c:pt idx="9">
                  <c:v>2</c:v>
                </c:pt>
                <c:pt idx="10">
                  <c:v>2.5</c:v>
                </c:pt>
                <c:pt idx="11">
                  <c:v>3.7</c:v>
                </c:pt>
                <c:pt idx="12">
                  <c:v>4.3</c:v>
                </c:pt>
                <c:pt idx="13">
                  <c:v>4.6</c:v>
                </c:pt>
                <c:pt idx="14">
                  <c:v>4.6</c:v>
                </c:pt>
                <c:pt idx="15">
                  <c:v>4.5</c:v>
                </c:pt>
                <c:pt idx="16">
                  <c:v>5.1</c:v>
                </c:pt>
                <c:pt idx="17">
                  <c:v>3.9</c:v>
                </c:pt>
                <c:pt idx="18">
                  <c:v>9.1</c:v>
                </c:pt>
                <c:pt idx="19">
                  <c:v>6.5</c:v>
                </c:pt>
                <c:pt idx="20">
                  <c:v>7.4</c:v>
                </c:pt>
                <c:pt idx="21">
                  <c:v>5.1</c:v>
                </c:pt>
                <c:pt idx="22">
                  <c:v>3.5</c:v>
                </c:pt>
                <c:pt idx="23">
                  <c:v>5.5</c:v>
                </c:pt>
                <c:pt idx="24">
                  <c:v>7.2</c:v>
                </c:pt>
                <c:pt idx="25">
                  <c:v>7.6</c:v>
                </c:pt>
                <c:pt idx="26">
                  <c:v>9</c:v>
                </c:pt>
                <c:pt idx="27">
                  <c:v>10.2</c:v>
                </c:pt>
                <c:pt idx="28">
                  <c:v>11.4</c:v>
                </c:pt>
                <c:pt idx="29">
                  <c:v>12.5</c:v>
                </c:pt>
                <c:pt idx="30">
                  <c:v>13</c:v>
                </c:pt>
                <c:pt idx="31">
                  <c:v>13.6</c:v>
                </c:pt>
                <c:pt idx="32">
                  <c:v>14.1</c:v>
                </c:pt>
                <c:pt idx="33">
                  <c:v>14.8</c:v>
                </c:pt>
                <c:pt idx="34">
                  <c:v>15.4</c:v>
                </c:pt>
                <c:pt idx="35">
                  <c:v>16</c:v>
                </c:pt>
                <c:pt idx="36">
                  <c:v>15.7</c:v>
                </c:pt>
                <c:pt idx="37">
                  <c:v>16.3</c:v>
                </c:pt>
                <c:pt idx="38">
                  <c:v>19.1</c:v>
                </c:pt>
                <c:pt idx="39">
                  <c:v>20.4</c:v>
                </c:pt>
                <c:pt idx="40">
                  <c:v>21.3</c:v>
                </c:pt>
                <c:pt idx="41">
                  <c:v>22.2</c:v>
                </c:pt>
                <c:pt idx="42">
                  <c:v>23.3</c:v>
                </c:pt>
                <c:pt idx="43">
                  <c:v>24.2</c:v>
                </c:pt>
                <c:pt idx="44">
                  <c:v>25.2</c:v>
                </c:pt>
                <c:pt idx="45">
                  <c:v>27.8</c:v>
                </c:pt>
                <c:pt idx="46">
                  <c:v>29.1</c:v>
                </c:pt>
                <c:pt idx="47">
                  <c:v>31.6</c:v>
                </c:pt>
                <c:pt idx="48">
                  <c:v>34.7</c:v>
                </c:pt>
                <c:pt idx="49">
                  <c:v>36.4</c:v>
                </c:pt>
                <c:pt idx="50">
                  <c:v>38.5</c:v>
                </c:pt>
                <c:pt idx="51">
                  <c:v>40</c:v>
                </c:pt>
                <c:pt idx="52">
                  <c:v>41.6</c:v>
                </c:pt>
                <c:pt idx="53">
                  <c:v>43.3</c:v>
                </c:pt>
                <c:pt idx="54">
                  <c:v>45.1</c:v>
                </c:pt>
                <c:pt idx="55">
                  <c:v>47.4</c:v>
                </c:pt>
                <c:pt idx="56">
                  <c:v>50.7</c:v>
                </c:pt>
                <c:pt idx="57">
                  <c:v>54</c:v>
                </c:pt>
                <c:pt idx="58">
                  <c:v>57.3</c:v>
                </c:pt>
                <c:pt idx="59">
                  <c:v>60.5</c:v>
                </c:pt>
                <c:pt idx="60">
                  <c:v>63.7</c:v>
                </c:pt>
              </c:numCache>
            </c:numRef>
          </c:val>
        </c:ser>
        <c:ser>
          <c:idx val="2"/>
          <c:order val="2"/>
          <c:tx>
            <c:strRef>
              <c:f>'Natural gas'!$B$148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gas'!$C$148:$BK$148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51.9</c:v>
                </c:pt>
                <c:pt idx="3">
                  <c:v>80</c:v>
                </c:pt>
                <c:pt idx="4">
                  <c:v>77.2</c:v>
                </c:pt>
                <c:pt idx="5">
                  <c:v>107.2</c:v>
                </c:pt>
                <c:pt idx="6">
                  <c:v>99.8</c:v>
                </c:pt>
                <c:pt idx="7">
                  <c:v>122.7</c:v>
                </c:pt>
                <c:pt idx="8">
                  <c:v>128.9</c:v>
                </c:pt>
                <c:pt idx="9">
                  <c:v>129.7</c:v>
                </c:pt>
                <c:pt idx="10">
                  <c:v>121.3</c:v>
                </c:pt>
                <c:pt idx="11">
                  <c:v>129.9</c:v>
                </c:pt>
                <c:pt idx="12">
                  <c:v>124.4</c:v>
                </c:pt>
                <c:pt idx="13">
                  <c:v>113.6</c:v>
                </c:pt>
                <c:pt idx="14">
                  <c:v>119.3</c:v>
                </c:pt>
                <c:pt idx="15">
                  <c:v>112.9</c:v>
                </c:pt>
                <c:pt idx="16">
                  <c:v>129.1</c:v>
                </c:pt>
                <c:pt idx="17">
                  <c:v>129</c:v>
                </c:pt>
                <c:pt idx="18">
                  <c:v>139.2</c:v>
                </c:pt>
                <c:pt idx="19">
                  <c:v>142.7</c:v>
                </c:pt>
                <c:pt idx="20">
                  <c:v>128.7</c:v>
                </c:pt>
                <c:pt idx="21">
                  <c:v>113</c:v>
                </c:pt>
                <c:pt idx="22">
                  <c:v>105.9</c:v>
                </c:pt>
                <c:pt idx="23">
                  <c:v>161.8</c:v>
                </c:pt>
                <c:pt idx="24">
                  <c:v>218.6</c:v>
                </c:pt>
                <c:pt idx="25">
                  <c:v>218.6</c:v>
                </c:pt>
                <c:pt idx="26">
                  <c:v>254.3</c:v>
                </c:pt>
                <c:pt idx="27">
                  <c:v>290</c:v>
                </c:pt>
                <c:pt idx="28">
                  <c:v>325.7</c:v>
                </c:pt>
                <c:pt idx="29">
                  <c:v>361.4</c:v>
                </c:pt>
                <c:pt idx="30">
                  <c:v>377.7</c:v>
                </c:pt>
                <c:pt idx="31">
                  <c:v>395.3</c:v>
                </c:pt>
                <c:pt idx="32">
                  <c:v>412.4</c:v>
                </c:pt>
                <c:pt idx="33">
                  <c:v>434.4</c:v>
                </c:pt>
                <c:pt idx="34">
                  <c:v>454.1</c:v>
                </c:pt>
                <c:pt idx="35">
                  <c:v>474.1</c:v>
                </c:pt>
                <c:pt idx="36">
                  <c:v>467.1</c:v>
                </c:pt>
                <c:pt idx="37">
                  <c:v>487.5</c:v>
                </c:pt>
                <c:pt idx="38">
                  <c:v>572.7</c:v>
                </c:pt>
                <c:pt idx="39">
                  <c:v>611</c:v>
                </c:pt>
                <c:pt idx="40">
                  <c:v>640.8</c:v>
                </c:pt>
                <c:pt idx="41">
                  <c:v>667.8</c:v>
                </c:pt>
                <c:pt idx="42">
                  <c:v>704.2</c:v>
                </c:pt>
                <c:pt idx="43">
                  <c:v>731.3</c:v>
                </c:pt>
                <c:pt idx="44">
                  <c:v>765.3</c:v>
                </c:pt>
                <c:pt idx="45">
                  <c:v>841</c:v>
                </c:pt>
                <c:pt idx="46">
                  <c:v>882.9</c:v>
                </c:pt>
                <c:pt idx="47">
                  <c:v>958.1</c:v>
                </c:pt>
                <c:pt idx="48">
                  <c:v>1048.6</c:v>
                </c:pt>
                <c:pt idx="49">
                  <c:v>1099.9</c:v>
                </c:pt>
                <c:pt idx="50">
                  <c:v>1163.5</c:v>
                </c:pt>
                <c:pt idx="51">
                  <c:v>1205.9</c:v>
                </c:pt>
                <c:pt idx="52">
                  <c:v>1254.5</c:v>
                </c:pt>
                <c:pt idx="53">
                  <c:v>1305.9</c:v>
                </c:pt>
                <c:pt idx="54">
                  <c:v>1359.7</c:v>
                </c:pt>
                <c:pt idx="55">
                  <c:v>1428.7</c:v>
                </c:pt>
                <c:pt idx="56">
                  <c:v>1527.5</c:v>
                </c:pt>
                <c:pt idx="57">
                  <c:v>1625.8</c:v>
                </c:pt>
                <c:pt idx="58">
                  <c:v>1723.2</c:v>
                </c:pt>
                <c:pt idx="59">
                  <c:v>1818.4</c:v>
                </c:pt>
                <c:pt idx="60">
                  <c:v>1913.5</c:v>
                </c:pt>
              </c:numCache>
            </c:numRef>
          </c:val>
        </c:ser>
        <c:ser>
          <c:idx val="3"/>
          <c:order val="3"/>
          <c:tx>
            <c:strRef>
              <c:f>'Natural gas'!$B$149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0.5</c:v>
                </c:pt>
                <c:pt idx="50">
                  <c:v>0.5</c:v>
                </c:pt>
                <c:pt idx="51">
                  <c:v>0.4</c:v>
                </c:pt>
                <c:pt idx="52">
                  <c:v>0.4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axId val="51480001"/>
        <c:axId val="51480002"/>
      </c:area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</c:catAx>
      <c:valAx>
        <c:axId val="5148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gas'!$B$146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2.2</c:v>
                </c:pt>
                <c:pt idx="7">
                  <c:v>3.2</c:v>
                </c:pt>
                <c:pt idx="8">
                  <c:v>2.9</c:v>
                </c:pt>
                <c:pt idx="9">
                  <c:v>2.9</c:v>
                </c:pt>
                <c:pt idx="10">
                  <c:v>2.9</c:v>
                </c:pt>
                <c:pt idx="11">
                  <c:v>3.2</c:v>
                </c:pt>
                <c:pt idx="12">
                  <c:v>2.4</c:v>
                </c:pt>
                <c:pt idx="13">
                  <c:v>2.6</c:v>
                </c:pt>
                <c:pt idx="14">
                  <c:v>3.2</c:v>
                </c:pt>
                <c:pt idx="15">
                  <c:v>2.1</c:v>
                </c:pt>
                <c:pt idx="16">
                  <c:v>2.7</c:v>
                </c:pt>
                <c:pt idx="17">
                  <c:v>2.2</c:v>
                </c:pt>
                <c:pt idx="18">
                  <c:v>2.5</c:v>
                </c:pt>
                <c:pt idx="19">
                  <c:v>2.6</c:v>
                </c:pt>
                <c:pt idx="20">
                  <c:v>1.6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0.2</c:v>
                </c:pt>
                <c:pt idx="27">
                  <c:v>0.3</c:v>
                </c:pt>
                <c:pt idx="28">
                  <c:v>0.5</c:v>
                </c:pt>
                <c:pt idx="29">
                  <c:v>0.7</c:v>
                </c:pt>
                <c:pt idx="30">
                  <c:v>0.9</c:v>
                </c:pt>
                <c:pt idx="31">
                  <c:v>1.2</c:v>
                </c:pt>
                <c:pt idx="32">
                  <c:v>1.4</c:v>
                </c:pt>
                <c:pt idx="33">
                  <c:v>1.6</c:v>
                </c:pt>
                <c:pt idx="34">
                  <c:v>1.9</c:v>
                </c:pt>
                <c:pt idx="35">
                  <c:v>2.2</c:v>
                </c:pt>
                <c:pt idx="36">
                  <c:v>2.4</c:v>
                </c:pt>
                <c:pt idx="37">
                  <c:v>2.7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3.9</c:v>
                </c:pt>
                <c:pt idx="42">
                  <c:v>4.2</c:v>
                </c:pt>
                <c:pt idx="43">
                  <c:v>4.6</c:v>
                </c:pt>
                <c:pt idx="44">
                  <c:v>4.9</c:v>
                </c:pt>
                <c:pt idx="45">
                  <c:v>5.2</c:v>
                </c:pt>
                <c:pt idx="46">
                  <c:v>5.6</c:v>
                </c:pt>
                <c:pt idx="47">
                  <c:v>5.9</c:v>
                </c:pt>
                <c:pt idx="48">
                  <c:v>6.3</c:v>
                </c:pt>
                <c:pt idx="49">
                  <c:v>6.7</c:v>
                </c:pt>
                <c:pt idx="50">
                  <c:v>7</c:v>
                </c:pt>
                <c:pt idx="51">
                  <c:v>7.4</c:v>
                </c:pt>
                <c:pt idx="52">
                  <c:v>7.8</c:v>
                </c:pt>
                <c:pt idx="53">
                  <c:v>8.199999999999999</c:v>
                </c:pt>
                <c:pt idx="54">
                  <c:v>8.6</c:v>
                </c:pt>
                <c:pt idx="55">
                  <c:v>8.9</c:v>
                </c:pt>
                <c:pt idx="56">
                  <c:v>9.300000000000001</c:v>
                </c:pt>
                <c:pt idx="57">
                  <c:v>9.699999999999999</c:v>
                </c:pt>
                <c:pt idx="58">
                  <c:v>10.1</c:v>
                </c:pt>
                <c:pt idx="59">
                  <c:v>10.5</c:v>
                </c:pt>
                <c:pt idx="60">
                  <c:v>10.9</c:v>
                </c:pt>
              </c:numCache>
            </c:numRef>
          </c:val>
        </c:ser>
        <c:ser>
          <c:idx val="1"/>
          <c:order val="1"/>
          <c:tx>
            <c:strRef>
              <c:f>'Natural gas'!$B$147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8.800000000000001</c:v>
                </c:pt>
                <c:pt idx="3">
                  <c:v>12.4</c:v>
                </c:pt>
                <c:pt idx="4">
                  <c:v>8.199999999999999</c:v>
                </c:pt>
                <c:pt idx="5">
                  <c:v>5.4</c:v>
                </c:pt>
                <c:pt idx="6">
                  <c:v>3.9</c:v>
                </c:pt>
                <c:pt idx="7">
                  <c:v>1</c:v>
                </c:pt>
                <c:pt idx="8">
                  <c:v>1.8</c:v>
                </c:pt>
                <c:pt idx="9">
                  <c:v>2</c:v>
                </c:pt>
                <c:pt idx="10">
                  <c:v>2.5</c:v>
                </c:pt>
                <c:pt idx="11">
                  <c:v>3.7</c:v>
                </c:pt>
                <c:pt idx="12">
                  <c:v>4.3</c:v>
                </c:pt>
                <c:pt idx="13">
                  <c:v>4.6</c:v>
                </c:pt>
                <c:pt idx="14">
                  <c:v>4.6</c:v>
                </c:pt>
                <c:pt idx="15">
                  <c:v>4.5</c:v>
                </c:pt>
                <c:pt idx="16">
                  <c:v>5.1</c:v>
                </c:pt>
                <c:pt idx="17">
                  <c:v>3.9</c:v>
                </c:pt>
                <c:pt idx="18">
                  <c:v>9.1</c:v>
                </c:pt>
                <c:pt idx="19">
                  <c:v>6.5</c:v>
                </c:pt>
                <c:pt idx="20">
                  <c:v>7.4</c:v>
                </c:pt>
                <c:pt idx="21">
                  <c:v>5.1</c:v>
                </c:pt>
                <c:pt idx="22">
                  <c:v>3.5</c:v>
                </c:pt>
                <c:pt idx="23">
                  <c:v>5.5</c:v>
                </c:pt>
                <c:pt idx="24">
                  <c:v>7.2</c:v>
                </c:pt>
                <c:pt idx="25">
                  <c:v>7.6</c:v>
                </c:pt>
                <c:pt idx="26">
                  <c:v>9</c:v>
                </c:pt>
                <c:pt idx="27">
                  <c:v>10.2</c:v>
                </c:pt>
                <c:pt idx="28">
                  <c:v>11.4</c:v>
                </c:pt>
                <c:pt idx="29">
                  <c:v>12.5</c:v>
                </c:pt>
                <c:pt idx="30">
                  <c:v>13</c:v>
                </c:pt>
                <c:pt idx="31">
                  <c:v>13.6</c:v>
                </c:pt>
                <c:pt idx="32">
                  <c:v>14.1</c:v>
                </c:pt>
                <c:pt idx="33">
                  <c:v>14.8</c:v>
                </c:pt>
                <c:pt idx="34">
                  <c:v>15.4</c:v>
                </c:pt>
                <c:pt idx="35">
                  <c:v>16</c:v>
                </c:pt>
                <c:pt idx="36">
                  <c:v>15.7</c:v>
                </c:pt>
                <c:pt idx="37">
                  <c:v>16.3</c:v>
                </c:pt>
                <c:pt idx="38">
                  <c:v>19.1</c:v>
                </c:pt>
                <c:pt idx="39">
                  <c:v>20.4</c:v>
                </c:pt>
                <c:pt idx="40">
                  <c:v>21.3</c:v>
                </c:pt>
                <c:pt idx="41">
                  <c:v>22.2</c:v>
                </c:pt>
                <c:pt idx="42">
                  <c:v>23.3</c:v>
                </c:pt>
                <c:pt idx="43">
                  <c:v>24.2</c:v>
                </c:pt>
                <c:pt idx="44">
                  <c:v>25.2</c:v>
                </c:pt>
                <c:pt idx="45">
                  <c:v>27.8</c:v>
                </c:pt>
                <c:pt idx="46">
                  <c:v>29.1</c:v>
                </c:pt>
                <c:pt idx="47">
                  <c:v>31.6</c:v>
                </c:pt>
                <c:pt idx="48">
                  <c:v>34.7</c:v>
                </c:pt>
                <c:pt idx="49">
                  <c:v>36.4</c:v>
                </c:pt>
                <c:pt idx="50">
                  <c:v>38.5</c:v>
                </c:pt>
                <c:pt idx="51">
                  <c:v>40</c:v>
                </c:pt>
                <c:pt idx="52">
                  <c:v>41.6</c:v>
                </c:pt>
                <c:pt idx="53">
                  <c:v>43.3</c:v>
                </c:pt>
                <c:pt idx="54">
                  <c:v>45.1</c:v>
                </c:pt>
                <c:pt idx="55">
                  <c:v>47.4</c:v>
                </c:pt>
                <c:pt idx="56">
                  <c:v>50.7</c:v>
                </c:pt>
                <c:pt idx="57">
                  <c:v>54</c:v>
                </c:pt>
                <c:pt idx="58">
                  <c:v>57.3</c:v>
                </c:pt>
                <c:pt idx="59">
                  <c:v>60.5</c:v>
                </c:pt>
                <c:pt idx="60">
                  <c:v>63.7</c:v>
                </c:pt>
              </c:numCache>
            </c:numRef>
          </c:val>
        </c:ser>
        <c:ser>
          <c:idx val="2"/>
          <c:order val="2"/>
          <c:tx>
            <c:strRef>
              <c:f>'Natural gas'!$B$148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gas'!$C$148:$BK$148</c:f>
              <c:numCache>
                <c:formatCode>General</c:formatCode>
                <c:ptCount val="61"/>
                <c:pt idx="0">
                  <c:v>0.4</c:v>
                </c:pt>
                <c:pt idx="1">
                  <c:v>4.8</c:v>
                </c:pt>
                <c:pt idx="2">
                  <c:v>51.9</c:v>
                </c:pt>
                <c:pt idx="3">
                  <c:v>80</c:v>
                </c:pt>
                <c:pt idx="4">
                  <c:v>77.2</c:v>
                </c:pt>
                <c:pt idx="5">
                  <c:v>107.2</c:v>
                </c:pt>
                <c:pt idx="6">
                  <c:v>99.8</c:v>
                </c:pt>
                <c:pt idx="7">
                  <c:v>122.7</c:v>
                </c:pt>
                <c:pt idx="8">
                  <c:v>128.9</c:v>
                </c:pt>
                <c:pt idx="9">
                  <c:v>129.7</c:v>
                </c:pt>
                <c:pt idx="10">
                  <c:v>121.3</c:v>
                </c:pt>
                <c:pt idx="11">
                  <c:v>129.9</c:v>
                </c:pt>
                <c:pt idx="12">
                  <c:v>124.4</c:v>
                </c:pt>
                <c:pt idx="13">
                  <c:v>113.6</c:v>
                </c:pt>
                <c:pt idx="14">
                  <c:v>119.3</c:v>
                </c:pt>
                <c:pt idx="15">
                  <c:v>112.9</c:v>
                </c:pt>
                <c:pt idx="16">
                  <c:v>129.1</c:v>
                </c:pt>
                <c:pt idx="17">
                  <c:v>129</c:v>
                </c:pt>
                <c:pt idx="18">
                  <c:v>139.2</c:v>
                </c:pt>
                <c:pt idx="19">
                  <c:v>142.7</c:v>
                </c:pt>
                <c:pt idx="20">
                  <c:v>128.7</c:v>
                </c:pt>
                <c:pt idx="21">
                  <c:v>113</c:v>
                </c:pt>
                <c:pt idx="22">
                  <c:v>105.9</c:v>
                </c:pt>
                <c:pt idx="23">
                  <c:v>161.8</c:v>
                </c:pt>
                <c:pt idx="24">
                  <c:v>218.6</c:v>
                </c:pt>
                <c:pt idx="25">
                  <c:v>218.6</c:v>
                </c:pt>
                <c:pt idx="26">
                  <c:v>254.3</c:v>
                </c:pt>
                <c:pt idx="27">
                  <c:v>290</c:v>
                </c:pt>
                <c:pt idx="28">
                  <c:v>325.7</c:v>
                </c:pt>
                <c:pt idx="29">
                  <c:v>361.4</c:v>
                </c:pt>
                <c:pt idx="30">
                  <c:v>377.7</c:v>
                </c:pt>
                <c:pt idx="31">
                  <c:v>395.3</c:v>
                </c:pt>
                <c:pt idx="32">
                  <c:v>412.4</c:v>
                </c:pt>
                <c:pt idx="33">
                  <c:v>434.4</c:v>
                </c:pt>
                <c:pt idx="34">
                  <c:v>454.1</c:v>
                </c:pt>
                <c:pt idx="35">
                  <c:v>474.1</c:v>
                </c:pt>
                <c:pt idx="36">
                  <c:v>467.1</c:v>
                </c:pt>
                <c:pt idx="37">
                  <c:v>487.5</c:v>
                </c:pt>
                <c:pt idx="38">
                  <c:v>572.7</c:v>
                </c:pt>
                <c:pt idx="39">
                  <c:v>611</c:v>
                </c:pt>
                <c:pt idx="40">
                  <c:v>640.8</c:v>
                </c:pt>
                <c:pt idx="41">
                  <c:v>667.8</c:v>
                </c:pt>
                <c:pt idx="42">
                  <c:v>704.2</c:v>
                </c:pt>
                <c:pt idx="43">
                  <c:v>731.3</c:v>
                </c:pt>
                <c:pt idx="44">
                  <c:v>765.3</c:v>
                </c:pt>
                <c:pt idx="45">
                  <c:v>841</c:v>
                </c:pt>
                <c:pt idx="46">
                  <c:v>882.9</c:v>
                </c:pt>
                <c:pt idx="47">
                  <c:v>958.1</c:v>
                </c:pt>
                <c:pt idx="48">
                  <c:v>1048.6</c:v>
                </c:pt>
                <c:pt idx="49">
                  <c:v>1099.9</c:v>
                </c:pt>
                <c:pt idx="50">
                  <c:v>1163.5</c:v>
                </c:pt>
                <c:pt idx="51">
                  <c:v>1205.9</c:v>
                </c:pt>
                <c:pt idx="52">
                  <c:v>1254.5</c:v>
                </c:pt>
                <c:pt idx="53">
                  <c:v>1305.9</c:v>
                </c:pt>
                <c:pt idx="54">
                  <c:v>1359.7</c:v>
                </c:pt>
                <c:pt idx="55">
                  <c:v>1428.7</c:v>
                </c:pt>
                <c:pt idx="56">
                  <c:v>1527.5</c:v>
                </c:pt>
                <c:pt idx="57">
                  <c:v>1625.8</c:v>
                </c:pt>
                <c:pt idx="58">
                  <c:v>1723.2</c:v>
                </c:pt>
                <c:pt idx="59">
                  <c:v>1818.4</c:v>
                </c:pt>
                <c:pt idx="60">
                  <c:v>1913.5</c:v>
                </c:pt>
              </c:numCache>
            </c:numRef>
          </c:val>
        </c:ser>
        <c:ser>
          <c:idx val="3"/>
          <c:order val="3"/>
          <c:tx>
            <c:strRef>
              <c:f>'Natural gas'!$B$149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0.5</c:v>
                </c:pt>
                <c:pt idx="50">
                  <c:v>0.5</c:v>
                </c:pt>
                <c:pt idx="51">
                  <c:v>0.4</c:v>
                </c:pt>
                <c:pt idx="52">
                  <c:v>0.4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axId val="51490001"/>
        <c:axId val="51490002"/>
      </c:area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</c:catAx>
      <c:valAx>
        <c:axId val="51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gas'!$B$171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gas'!$C$170:$H$170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gas'!$C$171:$H$171</c:f>
              <c:numCache>
                <c:formatCode>General</c:formatCode>
                <c:ptCount val="6"/>
                <c:pt idx="0">
                  <c:v>126.8</c:v>
                </c:pt>
                <c:pt idx="1">
                  <c:v>109.4</c:v>
                </c:pt>
                <c:pt idx="2">
                  <c:v>190</c:v>
                </c:pt>
                <c:pt idx="3">
                  <c:v>227.1</c:v>
                </c:pt>
                <c:pt idx="4">
                  <c:v>227</c:v>
                </c:pt>
                <c:pt idx="5">
                  <c:v>226.7</c:v>
                </c:pt>
              </c:numCache>
            </c:numRef>
          </c:val>
        </c:ser>
        <c:ser>
          <c:idx val="1"/>
          <c:order val="1"/>
          <c:tx>
            <c:strRef>
              <c:f>'Natural gas'!$B$172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gas'!$C$170:$H$170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gas'!$C$172:$H$172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202</c:v>
                </c:pt>
                <c:pt idx="3">
                  <c:v>439.4</c:v>
                </c:pt>
                <c:pt idx="4">
                  <c:v>982.5</c:v>
                </c:pt>
                <c:pt idx="5">
                  <c:v>1761.4</c:v>
                </c:pt>
              </c:numCache>
            </c:numRef>
          </c:val>
        </c:ser>
        <c:overlap val="100"/>
        <c:axId val="51500001"/>
        <c:axId val="51500002"/>
      </c:bar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"/>
      </c:catAx>
      <c:valAx>
        <c:axId val="5150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gas'!$B$195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gas'!$C$194:$H$194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gas'!$C$195:$H$195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202</c:v>
                </c:pt>
                <c:pt idx="3">
                  <c:v>439.4</c:v>
                </c:pt>
                <c:pt idx="4">
                  <c:v>982.5</c:v>
                </c:pt>
                <c:pt idx="5">
                  <c:v>1761.4</c:v>
                </c:pt>
              </c:numCache>
            </c:numRef>
          </c:val>
        </c:ser>
        <c:overlap val="100"/>
        <c:axId val="51510001"/>
        <c:axId val="51510002"/>
      </c:bar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"/>
      </c:catAx>
      <c:valAx>
        <c:axId val="5151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</c:v>
                </c:pt>
                <c:pt idx="4">
                  <c:v>4.3</c:v>
                </c:pt>
                <c:pt idx="5">
                  <c:v>9.1</c:v>
                </c:pt>
              </c:numCache>
            </c:numRef>
          </c:val>
        </c:ser>
        <c:overlap val="100"/>
        <c:axId val="51520001"/>
        <c:axId val="51520002"/>
      </c:bar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"/>
      </c:catAx>
      <c:valAx>
        <c:axId val="5152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0.3</c:v>
                </c:pt>
                <c:pt idx="42">
                  <c:v>0.4</c:v>
                </c:pt>
                <c:pt idx="43">
                  <c:v>0.6</c:v>
                </c:pt>
                <c:pt idx="44">
                  <c:v>0.7</c:v>
                </c:pt>
                <c:pt idx="45">
                  <c:v>0.9</c:v>
                </c:pt>
                <c:pt idx="46">
                  <c:v>1</c:v>
                </c:pt>
                <c:pt idx="47">
                  <c:v>1.2</c:v>
                </c:pt>
                <c:pt idx="48">
                  <c:v>1.4</c:v>
                </c:pt>
                <c:pt idx="49">
                  <c:v>1.6</c:v>
                </c:pt>
                <c:pt idx="50">
                  <c:v>1.8</c:v>
                </c:pt>
                <c:pt idx="51">
                  <c:v>2</c:v>
                </c:pt>
                <c:pt idx="52">
                  <c:v>2.2</c:v>
                </c:pt>
                <c:pt idx="53">
                  <c:v>2.4</c:v>
                </c:pt>
                <c:pt idx="54">
                  <c:v>2.6</c:v>
                </c:pt>
                <c:pt idx="55">
                  <c:v>2.8</c:v>
                </c:pt>
                <c:pt idx="56">
                  <c:v>3</c:v>
                </c:pt>
                <c:pt idx="57">
                  <c:v>3.3</c:v>
                </c:pt>
                <c:pt idx="58">
                  <c:v>3.5</c:v>
                </c:pt>
                <c:pt idx="59">
                  <c:v>3.7</c:v>
                </c:pt>
                <c:pt idx="60">
                  <c:v>4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0.2</c:v>
                </c:pt>
                <c:pt idx="37">
                  <c:v>0.2</c:v>
                </c:pt>
                <c:pt idx="38">
                  <c:v>0.3</c:v>
                </c:pt>
                <c:pt idx="39">
                  <c:v>0.3</c:v>
                </c:pt>
                <c:pt idx="40">
                  <c:v>0.4</c:v>
                </c:pt>
                <c:pt idx="41">
                  <c:v>0.5</c:v>
                </c:pt>
                <c:pt idx="42">
                  <c:v>0.7</c:v>
                </c:pt>
                <c:pt idx="43">
                  <c:v>0.8</c:v>
                </c:pt>
                <c:pt idx="44">
                  <c:v>1</c:v>
                </c:pt>
                <c:pt idx="45">
                  <c:v>1.2</c:v>
                </c:pt>
                <c:pt idx="46">
                  <c:v>1.4</c:v>
                </c:pt>
                <c:pt idx="47">
                  <c:v>1.7</c:v>
                </c:pt>
                <c:pt idx="48">
                  <c:v>2</c:v>
                </c:pt>
                <c:pt idx="49">
                  <c:v>2.2</c:v>
                </c:pt>
                <c:pt idx="50">
                  <c:v>2.5</c:v>
                </c:pt>
                <c:pt idx="51">
                  <c:v>2.8</c:v>
                </c:pt>
                <c:pt idx="52">
                  <c:v>3.1</c:v>
                </c:pt>
                <c:pt idx="53">
                  <c:v>3.4</c:v>
                </c:pt>
                <c:pt idx="54">
                  <c:v>3.6</c:v>
                </c:pt>
                <c:pt idx="55">
                  <c:v>3.9</c:v>
                </c:pt>
                <c:pt idx="56">
                  <c:v>4.2</c:v>
                </c:pt>
                <c:pt idx="57">
                  <c:v>4.4</c:v>
                </c:pt>
                <c:pt idx="58">
                  <c:v>4.7</c:v>
                </c:pt>
                <c:pt idx="59">
                  <c:v>4.9</c:v>
                </c:pt>
                <c:pt idx="60">
                  <c:v>5.2</c:v>
                </c:pt>
              </c:numCache>
            </c:numRef>
          </c:val>
        </c:ser>
        <c:axId val="51530001"/>
        <c:axId val="51530002"/>
      </c:area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0"/>
      </c:catAx>
      <c:valAx>
        <c:axId val="5153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0.3</c:v>
                </c:pt>
                <c:pt idx="42">
                  <c:v>0.4</c:v>
                </c:pt>
                <c:pt idx="43">
                  <c:v>0.6</c:v>
                </c:pt>
                <c:pt idx="44">
                  <c:v>0.7</c:v>
                </c:pt>
                <c:pt idx="45">
                  <c:v>0.9</c:v>
                </c:pt>
                <c:pt idx="46">
                  <c:v>1</c:v>
                </c:pt>
                <c:pt idx="47">
                  <c:v>1.2</c:v>
                </c:pt>
                <c:pt idx="48">
                  <c:v>1.4</c:v>
                </c:pt>
                <c:pt idx="49">
                  <c:v>1.6</c:v>
                </c:pt>
                <c:pt idx="50">
                  <c:v>1.8</c:v>
                </c:pt>
                <c:pt idx="51">
                  <c:v>2</c:v>
                </c:pt>
                <c:pt idx="52">
                  <c:v>2.2</c:v>
                </c:pt>
                <c:pt idx="53">
                  <c:v>2.4</c:v>
                </c:pt>
                <c:pt idx="54">
                  <c:v>2.6</c:v>
                </c:pt>
                <c:pt idx="55">
                  <c:v>2.8</c:v>
                </c:pt>
                <c:pt idx="56">
                  <c:v>3</c:v>
                </c:pt>
                <c:pt idx="57">
                  <c:v>3.3</c:v>
                </c:pt>
                <c:pt idx="58">
                  <c:v>3.5</c:v>
                </c:pt>
                <c:pt idx="59">
                  <c:v>3.7</c:v>
                </c:pt>
                <c:pt idx="60">
                  <c:v>4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0.2</c:v>
                </c:pt>
                <c:pt idx="37">
                  <c:v>0.2</c:v>
                </c:pt>
                <c:pt idx="38">
                  <c:v>0.3</c:v>
                </c:pt>
                <c:pt idx="39">
                  <c:v>0.3</c:v>
                </c:pt>
                <c:pt idx="40">
                  <c:v>0.4</c:v>
                </c:pt>
                <c:pt idx="41">
                  <c:v>0.5</c:v>
                </c:pt>
                <c:pt idx="42">
                  <c:v>0.7</c:v>
                </c:pt>
                <c:pt idx="43">
                  <c:v>0.8</c:v>
                </c:pt>
                <c:pt idx="44">
                  <c:v>1</c:v>
                </c:pt>
                <c:pt idx="45">
                  <c:v>1.2</c:v>
                </c:pt>
                <c:pt idx="46">
                  <c:v>1.4</c:v>
                </c:pt>
                <c:pt idx="47">
                  <c:v>1.7</c:v>
                </c:pt>
                <c:pt idx="48">
                  <c:v>2</c:v>
                </c:pt>
                <c:pt idx="49">
                  <c:v>2.2</c:v>
                </c:pt>
                <c:pt idx="50">
                  <c:v>2.5</c:v>
                </c:pt>
                <c:pt idx="51">
                  <c:v>2.8</c:v>
                </c:pt>
                <c:pt idx="52">
                  <c:v>3.1</c:v>
                </c:pt>
                <c:pt idx="53">
                  <c:v>3.4</c:v>
                </c:pt>
                <c:pt idx="54">
                  <c:v>3.6</c:v>
                </c:pt>
                <c:pt idx="55">
                  <c:v>3.9</c:v>
                </c:pt>
                <c:pt idx="56">
                  <c:v>4.2</c:v>
                </c:pt>
                <c:pt idx="57">
                  <c:v>4.4</c:v>
                </c:pt>
                <c:pt idx="58">
                  <c:v>4.7</c:v>
                </c:pt>
                <c:pt idx="59">
                  <c:v>4.9</c:v>
                </c:pt>
                <c:pt idx="60">
                  <c:v>5.2</c:v>
                </c:pt>
              </c:numCache>
            </c:numRef>
          </c:val>
        </c:ser>
        <c:axId val="51540001"/>
        <c:axId val="51540002"/>
      </c:area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0"/>
      </c:catAx>
      <c:valAx>
        <c:axId val="515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Hydrogen!$B$67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Hydrogen!$C$67:$H$67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0.8</c:v>
                </c:pt>
                <c:pt idx="4">
                  <c:v>5.9</c:v>
                </c:pt>
                <c:pt idx="5">
                  <c:v>12.5</c:v>
                </c:pt>
              </c:numCache>
            </c:numRef>
          </c:val>
        </c:ser>
        <c:ser>
          <c:idx val="1"/>
          <c:order val="1"/>
          <c:tx>
            <c:strRef>
              <c:f>Hydrogen!$B$68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Hydrogen!$C$68:$H$68</c:f>
              <c:numCache>
                <c:formatCode>General</c:formatCode>
                <c:ptCount val="6"/>
                <c:pt idx="0">
                  <c:v>199</c:v>
                </c:pt>
                <c:pt idx="1">
                  <c:v>328.8</c:v>
                </c:pt>
                <c:pt idx="2">
                  <c:v>531.4</c:v>
                </c:pt>
                <c:pt idx="3">
                  <c:v>856.9</c:v>
                </c:pt>
                <c:pt idx="4">
                  <c:v>1225.9</c:v>
                </c:pt>
                <c:pt idx="5">
                  <c:v>1687.6</c:v>
                </c:pt>
              </c:numCache>
            </c:numRef>
          </c:val>
        </c:ser>
        <c:ser>
          <c:idx val="2"/>
          <c:order val="2"/>
          <c:tx>
            <c:strRef>
              <c:f>Hydrogen!$B$69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44.9</c:v>
                </c:pt>
                <c:pt idx="1">
                  <c:v>72.7</c:v>
                </c:pt>
                <c:pt idx="2">
                  <c:v>111.3</c:v>
                </c:pt>
                <c:pt idx="3">
                  <c:v>169.7</c:v>
                </c:pt>
                <c:pt idx="4">
                  <c:v>238.6</c:v>
                </c:pt>
                <c:pt idx="5">
                  <c:v>334.6</c:v>
                </c:pt>
              </c:numCache>
            </c:numRef>
          </c:val>
        </c:ser>
        <c:overlap val="100"/>
        <c:axId val="51550001"/>
        <c:axId val="51550002"/>
      </c:bar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"/>
      </c:catAx>
      <c:valAx>
        <c:axId val="5155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Hydrogen!$B$91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0.2</c:v>
                </c:pt>
                <c:pt idx="37">
                  <c:v>0.2</c:v>
                </c:pt>
                <c:pt idx="38">
                  <c:v>0.3</c:v>
                </c:pt>
                <c:pt idx="39">
                  <c:v>0.3</c:v>
                </c:pt>
                <c:pt idx="40">
                  <c:v>0.5</c:v>
                </c:pt>
                <c:pt idx="41">
                  <c:v>0.8</c:v>
                </c:pt>
                <c:pt idx="42">
                  <c:v>1.1</c:v>
                </c:pt>
                <c:pt idx="43">
                  <c:v>1.4</c:v>
                </c:pt>
                <c:pt idx="44">
                  <c:v>1.7</c:v>
                </c:pt>
                <c:pt idx="45">
                  <c:v>2.1</c:v>
                </c:pt>
                <c:pt idx="46">
                  <c:v>2.5</c:v>
                </c:pt>
                <c:pt idx="47">
                  <c:v>2.9</c:v>
                </c:pt>
                <c:pt idx="48">
                  <c:v>3.4</c:v>
                </c:pt>
                <c:pt idx="49">
                  <c:v>3.8</c:v>
                </c:pt>
                <c:pt idx="50">
                  <c:v>4.3</c:v>
                </c:pt>
                <c:pt idx="51">
                  <c:v>4.8</c:v>
                </c:pt>
                <c:pt idx="52">
                  <c:v>5.3</c:v>
                </c:pt>
                <c:pt idx="53">
                  <c:v>5.7</c:v>
                </c:pt>
                <c:pt idx="54">
                  <c:v>6.2</c:v>
                </c:pt>
                <c:pt idx="55">
                  <c:v>6.7</c:v>
                </c:pt>
                <c:pt idx="56">
                  <c:v>7.2</c:v>
                </c:pt>
                <c:pt idx="57">
                  <c:v>7.7</c:v>
                </c:pt>
                <c:pt idx="58">
                  <c:v>8.199999999999999</c:v>
                </c:pt>
                <c:pt idx="59">
                  <c:v>8.6</c:v>
                </c:pt>
                <c:pt idx="60">
                  <c:v>9.1</c:v>
                </c:pt>
              </c:numCache>
            </c:numRef>
          </c:val>
        </c:ser>
        <c:axId val="51560001"/>
        <c:axId val="51560002"/>
      </c:area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0"/>
      </c:catAx>
      <c:valAx>
        <c:axId val="5156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Hydrogen!$B$91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0.2</c:v>
                </c:pt>
                <c:pt idx="37">
                  <c:v>0.2</c:v>
                </c:pt>
                <c:pt idx="38">
                  <c:v>0.3</c:v>
                </c:pt>
                <c:pt idx="39">
                  <c:v>0.3</c:v>
                </c:pt>
                <c:pt idx="40">
                  <c:v>0.5</c:v>
                </c:pt>
                <c:pt idx="41">
                  <c:v>0.8</c:v>
                </c:pt>
                <c:pt idx="42">
                  <c:v>1.1</c:v>
                </c:pt>
                <c:pt idx="43">
                  <c:v>1.4</c:v>
                </c:pt>
                <c:pt idx="44">
                  <c:v>1.7</c:v>
                </c:pt>
                <c:pt idx="45">
                  <c:v>2.1</c:v>
                </c:pt>
                <c:pt idx="46">
                  <c:v>2.5</c:v>
                </c:pt>
                <c:pt idx="47">
                  <c:v>2.9</c:v>
                </c:pt>
                <c:pt idx="48">
                  <c:v>3.4</c:v>
                </c:pt>
                <c:pt idx="49">
                  <c:v>3.8</c:v>
                </c:pt>
                <c:pt idx="50">
                  <c:v>4.3</c:v>
                </c:pt>
                <c:pt idx="51">
                  <c:v>4.8</c:v>
                </c:pt>
                <c:pt idx="52">
                  <c:v>5.3</c:v>
                </c:pt>
                <c:pt idx="53">
                  <c:v>5.7</c:v>
                </c:pt>
                <c:pt idx="54">
                  <c:v>6.2</c:v>
                </c:pt>
                <c:pt idx="55">
                  <c:v>6.7</c:v>
                </c:pt>
                <c:pt idx="56">
                  <c:v>7.2</c:v>
                </c:pt>
                <c:pt idx="57">
                  <c:v>7.7</c:v>
                </c:pt>
                <c:pt idx="58">
                  <c:v>8.199999999999999</c:v>
                </c:pt>
                <c:pt idx="59">
                  <c:v>8.6</c:v>
                </c:pt>
                <c:pt idx="60">
                  <c:v>9.1</c:v>
                </c:pt>
              </c:numCache>
            </c:numRef>
          </c:val>
        </c:ser>
        <c:axId val="51570001"/>
        <c:axId val="51570002"/>
      </c:area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0"/>
      </c:catAx>
      <c:valAx>
        <c:axId val="51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Hydrogen!$B$114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Hydrogen!$C$114:$H$114</c:f>
              <c:numCache>
                <c:formatCode>General</c:formatCode>
                <c:ptCount val="6"/>
                <c:pt idx="0">
                  <c:v>2.9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Hydrogen!$B$115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Hydrogen!$C$115:$H$115</c:f>
              <c:numCache>
                <c:formatCode>General</c:formatCode>
                <c:ptCount val="6"/>
                <c:pt idx="0">
                  <c:v>121.3</c:v>
                </c:pt>
                <c:pt idx="1">
                  <c:v>105.9</c:v>
                </c:pt>
                <c:pt idx="2">
                  <c:v>395.8</c:v>
                </c:pt>
                <c:pt idx="3">
                  <c:v>635.2</c:v>
                </c:pt>
                <c:pt idx="4">
                  <c:v>959.5</c:v>
                </c:pt>
                <c:pt idx="5">
                  <c:v>1723.1</c:v>
                </c:pt>
              </c:numCache>
            </c:numRef>
          </c:val>
        </c:ser>
        <c:ser>
          <c:idx val="2"/>
          <c:order val="2"/>
          <c:tx>
            <c:strRef>
              <c:f>Hydrogen!$B$116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Hydrogen!$C$116:$H$116</c:f>
              <c:numCache>
                <c:formatCode>General</c:formatCode>
                <c:ptCount val="6"/>
                <c:pt idx="0">
                  <c:v>2.5</c:v>
                </c:pt>
                <c:pt idx="1">
                  <c:v>3.5</c:v>
                </c:pt>
                <c:pt idx="2">
                  <c:v>13.7</c:v>
                </c:pt>
                <c:pt idx="3">
                  <c:v>21.2</c:v>
                </c:pt>
                <c:pt idx="4">
                  <c:v>31.8</c:v>
                </c:pt>
                <c:pt idx="5">
                  <c:v>57.3</c:v>
                </c:pt>
              </c:numCache>
            </c:numRef>
          </c:val>
        </c:ser>
        <c:ser>
          <c:idx val="3"/>
          <c:order val="3"/>
          <c:tx>
            <c:strRef>
              <c:f>Hydrogen!$B$117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Hydrogen!$C$117:$H$117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0.7</c:v>
                </c:pt>
                <c:pt idx="4">
                  <c:v>0.9</c:v>
                </c:pt>
                <c:pt idx="5">
                  <c:v>1.1</c:v>
                </c:pt>
              </c:numCache>
            </c:numRef>
          </c:val>
        </c:ser>
        <c:overlap val="100"/>
        <c:axId val="51580001"/>
        <c:axId val="51580002"/>
      </c:bar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"/>
      </c:catAx>
      <c:valAx>
        <c:axId val="5158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Hydrogen!$C$141:$H$141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Hydrogen!$C$142:$H$142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2.1</c:v>
                </c:pt>
                <c:pt idx="3">
                  <c:v>22.4</c:v>
                </c:pt>
                <c:pt idx="4">
                  <c:v>57.1</c:v>
                </c:pt>
                <c:pt idx="5">
                  <c:v>80.7</c:v>
                </c:pt>
              </c:numCache>
            </c:numRef>
          </c:val>
        </c:ser>
        <c:overlap val="100"/>
        <c:axId val="51590001"/>
        <c:axId val="51590002"/>
      </c:bar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"/>
      </c:catAx>
      <c:valAx>
        <c:axId val="5159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Hydrogen!$B$164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0.4</c:v>
                </c:pt>
                <c:pt idx="36">
                  <c:v>0.6</c:v>
                </c:pt>
                <c:pt idx="37">
                  <c:v>0.7</c:v>
                </c:pt>
                <c:pt idx="38">
                  <c:v>0.9</c:v>
                </c:pt>
                <c:pt idx="39">
                  <c:v>1.1</c:v>
                </c:pt>
                <c:pt idx="40">
                  <c:v>1.3</c:v>
                </c:pt>
                <c:pt idx="41">
                  <c:v>1.5</c:v>
                </c:pt>
                <c:pt idx="42">
                  <c:v>1.7</c:v>
                </c:pt>
                <c:pt idx="43">
                  <c:v>1.9</c:v>
                </c:pt>
                <c:pt idx="44">
                  <c:v>2.1</c:v>
                </c:pt>
                <c:pt idx="45">
                  <c:v>2.3</c:v>
                </c:pt>
                <c:pt idx="46">
                  <c:v>2.5</c:v>
                </c:pt>
                <c:pt idx="47">
                  <c:v>2.6</c:v>
                </c:pt>
                <c:pt idx="48">
                  <c:v>2.8</c:v>
                </c:pt>
                <c:pt idx="49">
                  <c:v>3</c:v>
                </c:pt>
                <c:pt idx="50">
                  <c:v>3.2</c:v>
                </c:pt>
                <c:pt idx="51">
                  <c:v>3.4</c:v>
                </c:pt>
                <c:pt idx="52">
                  <c:v>3.6</c:v>
                </c:pt>
                <c:pt idx="53">
                  <c:v>3.8</c:v>
                </c:pt>
                <c:pt idx="54">
                  <c:v>4</c:v>
                </c:pt>
                <c:pt idx="55">
                  <c:v>4.2</c:v>
                </c:pt>
                <c:pt idx="56">
                  <c:v>4.4</c:v>
                </c:pt>
                <c:pt idx="57">
                  <c:v>4.5</c:v>
                </c:pt>
                <c:pt idx="58">
                  <c:v>4.7</c:v>
                </c:pt>
                <c:pt idx="59">
                  <c:v>4.9</c:v>
                </c:pt>
                <c:pt idx="60">
                  <c:v>5.1</c:v>
                </c:pt>
              </c:numCache>
            </c:numRef>
          </c:val>
        </c:ser>
        <c:ser>
          <c:idx val="1"/>
          <c:order val="1"/>
          <c:tx>
            <c:strRef>
              <c:f>Hydrogen!$B$165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0.4</c:v>
                </c:pt>
                <c:pt idx="33">
                  <c:v>0.5</c:v>
                </c:pt>
                <c:pt idx="34">
                  <c:v>0.6</c:v>
                </c:pt>
                <c:pt idx="35">
                  <c:v>0.8</c:v>
                </c:pt>
                <c:pt idx="36">
                  <c:v>1</c:v>
                </c:pt>
                <c:pt idx="37">
                  <c:v>1.2</c:v>
                </c:pt>
                <c:pt idx="38">
                  <c:v>1.5</c:v>
                </c:pt>
                <c:pt idx="39">
                  <c:v>1.8</c:v>
                </c:pt>
                <c:pt idx="40">
                  <c:v>2.1</c:v>
                </c:pt>
                <c:pt idx="41">
                  <c:v>2.5</c:v>
                </c:pt>
                <c:pt idx="42">
                  <c:v>2.9</c:v>
                </c:pt>
                <c:pt idx="43">
                  <c:v>3.3</c:v>
                </c:pt>
                <c:pt idx="44">
                  <c:v>3.7</c:v>
                </c:pt>
                <c:pt idx="45">
                  <c:v>4.2</c:v>
                </c:pt>
                <c:pt idx="46">
                  <c:v>4.6</c:v>
                </c:pt>
                <c:pt idx="47">
                  <c:v>5.1</c:v>
                </c:pt>
                <c:pt idx="48">
                  <c:v>5.6</c:v>
                </c:pt>
                <c:pt idx="49">
                  <c:v>6.1</c:v>
                </c:pt>
                <c:pt idx="50">
                  <c:v>6.7</c:v>
                </c:pt>
                <c:pt idx="51">
                  <c:v>7.3</c:v>
                </c:pt>
                <c:pt idx="52">
                  <c:v>7.9</c:v>
                </c:pt>
                <c:pt idx="53">
                  <c:v>8.6</c:v>
                </c:pt>
                <c:pt idx="54">
                  <c:v>9.300000000000001</c:v>
                </c:pt>
                <c:pt idx="55">
                  <c:v>10.1</c:v>
                </c:pt>
                <c:pt idx="56">
                  <c:v>11</c:v>
                </c:pt>
                <c:pt idx="57">
                  <c:v>11.9</c:v>
                </c:pt>
                <c:pt idx="58">
                  <c:v>12.8</c:v>
                </c:pt>
                <c:pt idx="59">
                  <c:v>13.8</c:v>
                </c:pt>
                <c:pt idx="60">
                  <c:v>14.8</c:v>
                </c:pt>
              </c:numCache>
            </c:numRef>
          </c:val>
        </c:ser>
        <c:ser>
          <c:idx val="2"/>
          <c:order val="2"/>
          <c:tx>
            <c:strRef>
              <c:f>Hydrogen!$B$166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0.3</c:v>
                </c:pt>
                <c:pt idx="31">
                  <c:v>0.5</c:v>
                </c:pt>
                <c:pt idx="32">
                  <c:v>0.8</c:v>
                </c:pt>
                <c:pt idx="33">
                  <c:v>1.2</c:v>
                </c:pt>
                <c:pt idx="34">
                  <c:v>1.5</c:v>
                </c:pt>
                <c:pt idx="35">
                  <c:v>1.9</c:v>
                </c:pt>
                <c:pt idx="36">
                  <c:v>2.3</c:v>
                </c:pt>
                <c:pt idx="37">
                  <c:v>2.7</c:v>
                </c:pt>
                <c:pt idx="38">
                  <c:v>3.1</c:v>
                </c:pt>
                <c:pt idx="39">
                  <c:v>3.5</c:v>
                </c:pt>
                <c:pt idx="40">
                  <c:v>4</c:v>
                </c:pt>
                <c:pt idx="41">
                  <c:v>4.4</c:v>
                </c:pt>
                <c:pt idx="42">
                  <c:v>4.9</c:v>
                </c:pt>
                <c:pt idx="43">
                  <c:v>5.4</c:v>
                </c:pt>
                <c:pt idx="44">
                  <c:v>5.9</c:v>
                </c:pt>
                <c:pt idx="45">
                  <c:v>6.5</c:v>
                </c:pt>
                <c:pt idx="46">
                  <c:v>7</c:v>
                </c:pt>
                <c:pt idx="47">
                  <c:v>7.5</c:v>
                </c:pt>
                <c:pt idx="48">
                  <c:v>8.1</c:v>
                </c:pt>
                <c:pt idx="49">
                  <c:v>8.699999999999999</c:v>
                </c:pt>
                <c:pt idx="50">
                  <c:v>9.199999999999999</c:v>
                </c:pt>
                <c:pt idx="51">
                  <c:v>9.800000000000001</c:v>
                </c:pt>
                <c:pt idx="52">
                  <c:v>10.4</c:v>
                </c:pt>
                <c:pt idx="53">
                  <c:v>11</c:v>
                </c:pt>
                <c:pt idx="54">
                  <c:v>11.6</c:v>
                </c:pt>
                <c:pt idx="55">
                  <c:v>12.2</c:v>
                </c:pt>
                <c:pt idx="56">
                  <c:v>12.9</c:v>
                </c:pt>
                <c:pt idx="57">
                  <c:v>13.5</c:v>
                </c:pt>
                <c:pt idx="58">
                  <c:v>14.1</c:v>
                </c:pt>
                <c:pt idx="59">
                  <c:v>14.7</c:v>
                </c:pt>
                <c:pt idx="60">
                  <c:v>15.4</c:v>
                </c:pt>
              </c:numCache>
            </c:numRef>
          </c:val>
        </c:ser>
        <c:ser>
          <c:idx val="3"/>
          <c:order val="3"/>
          <c:tx>
            <c:strRef>
              <c:f>Hydrogen!$B$167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0.7</c:v>
                </c:pt>
                <c:pt idx="28">
                  <c:v>1</c:v>
                </c:pt>
                <c:pt idx="29">
                  <c:v>1.3</c:v>
                </c:pt>
                <c:pt idx="30">
                  <c:v>1.6</c:v>
                </c:pt>
                <c:pt idx="31">
                  <c:v>2.8</c:v>
                </c:pt>
                <c:pt idx="32">
                  <c:v>4.1</c:v>
                </c:pt>
                <c:pt idx="33">
                  <c:v>5.3</c:v>
                </c:pt>
                <c:pt idx="34">
                  <c:v>6.6</c:v>
                </c:pt>
                <c:pt idx="35">
                  <c:v>8</c:v>
                </c:pt>
                <c:pt idx="36">
                  <c:v>9.300000000000001</c:v>
                </c:pt>
                <c:pt idx="37">
                  <c:v>10.7</c:v>
                </c:pt>
                <c:pt idx="38">
                  <c:v>12.1</c:v>
                </c:pt>
                <c:pt idx="39">
                  <c:v>13.5</c:v>
                </c:pt>
                <c:pt idx="40">
                  <c:v>15</c:v>
                </c:pt>
                <c:pt idx="41">
                  <c:v>17.3</c:v>
                </c:pt>
                <c:pt idx="42">
                  <c:v>19.6</c:v>
                </c:pt>
                <c:pt idx="43">
                  <c:v>22</c:v>
                </c:pt>
                <c:pt idx="44">
                  <c:v>24.3</c:v>
                </c:pt>
                <c:pt idx="45">
                  <c:v>26.6</c:v>
                </c:pt>
                <c:pt idx="46">
                  <c:v>28.9</c:v>
                </c:pt>
                <c:pt idx="47">
                  <c:v>31.2</c:v>
                </c:pt>
                <c:pt idx="48">
                  <c:v>33.5</c:v>
                </c:pt>
                <c:pt idx="49">
                  <c:v>35.8</c:v>
                </c:pt>
                <c:pt idx="50">
                  <c:v>38</c:v>
                </c:pt>
                <c:pt idx="51">
                  <c:v>38.9</c:v>
                </c:pt>
                <c:pt idx="52">
                  <c:v>39.7</c:v>
                </c:pt>
                <c:pt idx="53">
                  <c:v>40.5</c:v>
                </c:pt>
                <c:pt idx="54">
                  <c:v>41.3</c:v>
                </c:pt>
                <c:pt idx="55">
                  <c:v>42.1</c:v>
                </c:pt>
                <c:pt idx="56">
                  <c:v>42.8</c:v>
                </c:pt>
                <c:pt idx="57">
                  <c:v>43.5</c:v>
                </c:pt>
                <c:pt idx="58">
                  <c:v>44.2</c:v>
                </c:pt>
                <c:pt idx="59">
                  <c:v>44.8</c:v>
                </c:pt>
                <c:pt idx="60">
                  <c:v>45.4</c:v>
                </c:pt>
              </c:numCache>
            </c:numRef>
          </c:val>
        </c:ser>
        <c:axId val="51600001"/>
        <c:axId val="51600002"/>
      </c:area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0"/>
      </c:catAx>
      <c:valAx>
        <c:axId val="5160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Hydrogen!$B$164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0.4</c:v>
                </c:pt>
                <c:pt idx="36">
                  <c:v>0.6</c:v>
                </c:pt>
                <c:pt idx="37">
                  <c:v>0.7</c:v>
                </c:pt>
                <c:pt idx="38">
                  <c:v>0.9</c:v>
                </c:pt>
                <c:pt idx="39">
                  <c:v>1.1</c:v>
                </c:pt>
                <c:pt idx="40">
                  <c:v>1.3</c:v>
                </c:pt>
                <c:pt idx="41">
                  <c:v>1.5</c:v>
                </c:pt>
                <c:pt idx="42">
                  <c:v>1.7</c:v>
                </c:pt>
                <c:pt idx="43">
                  <c:v>1.9</c:v>
                </c:pt>
                <c:pt idx="44">
                  <c:v>2.1</c:v>
                </c:pt>
                <c:pt idx="45">
                  <c:v>2.3</c:v>
                </c:pt>
                <c:pt idx="46">
                  <c:v>2.5</c:v>
                </c:pt>
                <c:pt idx="47">
                  <c:v>2.6</c:v>
                </c:pt>
                <c:pt idx="48">
                  <c:v>2.8</c:v>
                </c:pt>
                <c:pt idx="49">
                  <c:v>3</c:v>
                </c:pt>
                <c:pt idx="50">
                  <c:v>3.2</c:v>
                </c:pt>
                <c:pt idx="51">
                  <c:v>3.4</c:v>
                </c:pt>
                <c:pt idx="52">
                  <c:v>3.6</c:v>
                </c:pt>
                <c:pt idx="53">
                  <c:v>3.8</c:v>
                </c:pt>
                <c:pt idx="54">
                  <c:v>4</c:v>
                </c:pt>
                <c:pt idx="55">
                  <c:v>4.2</c:v>
                </c:pt>
                <c:pt idx="56">
                  <c:v>4.4</c:v>
                </c:pt>
                <c:pt idx="57">
                  <c:v>4.5</c:v>
                </c:pt>
                <c:pt idx="58">
                  <c:v>4.7</c:v>
                </c:pt>
                <c:pt idx="59">
                  <c:v>4.9</c:v>
                </c:pt>
                <c:pt idx="60">
                  <c:v>5.1</c:v>
                </c:pt>
              </c:numCache>
            </c:numRef>
          </c:val>
        </c:ser>
        <c:ser>
          <c:idx val="1"/>
          <c:order val="1"/>
          <c:tx>
            <c:strRef>
              <c:f>Hydrogen!$B$165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0.4</c:v>
                </c:pt>
                <c:pt idx="33">
                  <c:v>0.5</c:v>
                </c:pt>
                <c:pt idx="34">
                  <c:v>0.6</c:v>
                </c:pt>
                <c:pt idx="35">
                  <c:v>0.8</c:v>
                </c:pt>
                <c:pt idx="36">
                  <c:v>1</c:v>
                </c:pt>
                <c:pt idx="37">
                  <c:v>1.2</c:v>
                </c:pt>
                <c:pt idx="38">
                  <c:v>1.5</c:v>
                </c:pt>
                <c:pt idx="39">
                  <c:v>1.8</c:v>
                </c:pt>
                <c:pt idx="40">
                  <c:v>2.1</c:v>
                </c:pt>
                <c:pt idx="41">
                  <c:v>2.5</c:v>
                </c:pt>
                <c:pt idx="42">
                  <c:v>2.9</c:v>
                </c:pt>
                <c:pt idx="43">
                  <c:v>3.3</c:v>
                </c:pt>
                <c:pt idx="44">
                  <c:v>3.7</c:v>
                </c:pt>
                <c:pt idx="45">
                  <c:v>4.2</c:v>
                </c:pt>
                <c:pt idx="46">
                  <c:v>4.6</c:v>
                </c:pt>
                <c:pt idx="47">
                  <c:v>5.1</c:v>
                </c:pt>
                <c:pt idx="48">
                  <c:v>5.6</c:v>
                </c:pt>
                <c:pt idx="49">
                  <c:v>6.1</c:v>
                </c:pt>
                <c:pt idx="50">
                  <c:v>6.7</c:v>
                </c:pt>
                <c:pt idx="51">
                  <c:v>7.3</c:v>
                </c:pt>
                <c:pt idx="52">
                  <c:v>7.9</c:v>
                </c:pt>
                <c:pt idx="53">
                  <c:v>8.6</c:v>
                </c:pt>
                <c:pt idx="54">
                  <c:v>9.300000000000001</c:v>
                </c:pt>
                <c:pt idx="55">
                  <c:v>10.1</c:v>
                </c:pt>
                <c:pt idx="56">
                  <c:v>11</c:v>
                </c:pt>
                <c:pt idx="57">
                  <c:v>11.9</c:v>
                </c:pt>
                <c:pt idx="58">
                  <c:v>12.8</c:v>
                </c:pt>
                <c:pt idx="59">
                  <c:v>13.8</c:v>
                </c:pt>
                <c:pt idx="60">
                  <c:v>14.8</c:v>
                </c:pt>
              </c:numCache>
            </c:numRef>
          </c:val>
        </c:ser>
        <c:ser>
          <c:idx val="2"/>
          <c:order val="2"/>
          <c:tx>
            <c:strRef>
              <c:f>Hydrogen!$B$166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0.3</c:v>
                </c:pt>
                <c:pt idx="31">
                  <c:v>0.5</c:v>
                </c:pt>
                <c:pt idx="32">
                  <c:v>0.8</c:v>
                </c:pt>
                <c:pt idx="33">
                  <c:v>1.2</c:v>
                </c:pt>
                <c:pt idx="34">
                  <c:v>1.5</c:v>
                </c:pt>
                <c:pt idx="35">
                  <c:v>1.9</c:v>
                </c:pt>
                <c:pt idx="36">
                  <c:v>2.3</c:v>
                </c:pt>
                <c:pt idx="37">
                  <c:v>2.7</c:v>
                </c:pt>
                <c:pt idx="38">
                  <c:v>3.1</c:v>
                </c:pt>
                <c:pt idx="39">
                  <c:v>3.5</c:v>
                </c:pt>
                <c:pt idx="40">
                  <c:v>4</c:v>
                </c:pt>
                <c:pt idx="41">
                  <c:v>4.4</c:v>
                </c:pt>
                <c:pt idx="42">
                  <c:v>4.9</c:v>
                </c:pt>
                <c:pt idx="43">
                  <c:v>5.4</c:v>
                </c:pt>
                <c:pt idx="44">
                  <c:v>5.9</c:v>
                </c:pt>
                <c:pt idx="45">
                  <c:v>6.5</c:v>
                </c:pt>
                <c:pt idx="46">
                  <c:v>7</c:v>
                </c:pt>
                <c:pt idx="47">
                  <c:v>7.5</c:v>
                </c:pt>
                <c:pt idx="48">
                  <c:v>8.1</c:v>
                </c:pt>
                <c:pt idx="49">
                  <c:v>8.699999999999999</c:v>
                </c:pt>
                <c:pt idx="50">
                  <c:v>9.199999999999999</c:v>
                </c:pt>
                <c:pt idx="51">
                  <c:v>9.800000000000001</c:v>
                </c:pt>
                <c:pt idx="52">
                  <c:v>10.4</c:v>
                </c:pt>
                <c:pt idx="53">
                  <c:v>11</c:v>
                </c:pt>
                <c:pt idx="54">
                  <c:v>11.6</c:v>
                </c:pt>
                <c:pt idx="55">
                  <c:v>12.2</c:v>
                </c:pt>
                <c:pt idx="56">
                  <c:v>12.9</c:v>
                </c:pt>
                <c:pt idx="57">
                  <c:v>13.5</c:v>
                </c:pt>
                <c:pt idx="58">
                  <c:v>14.1</c:v>
                </c:pt>
                <c:pt idx="59">
                  <c:v>14.7</c:v>
                </c:pt>
                <c:pt idx="60">
                  <c:v>15.4</c:v>
                </c:pt>
              </c:numCache>
            </c:numRef>
          </c:val>
        </c:ser>
        <c:ser>
          <c:idx val="3"/>
          <c:order val="3"/>
          <c:tx>
            <c:strRef>
              <c:f>Hydrogen!$B$167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0.7</c:v>
                </c:pt>
                <c:pt idx="28">
                  <c:v>1</c:v>
                </c:pt>
                <c:pt idx="29">
                  <c:v>1.3</c:v>
                </c:pt>
                <c:pt idx="30">
                  <c:v>1.6</c:v>
                </c:pt>
                <c:pt idx="31">
                  <c:v>2.8</c:v>
                </c:pt>
                <c:pt idx="32">
                  <c:v>4.1</c:v>
                </c:pt>
                <c:pt idx="33">
                  <c:v>5.3</c:v>
                </c:pt>
                <c:pt idx="34">
                  <c:v>6.6</c:v>
                </c:pt>
                <c:pt idx="35">
                  <c:v>8</c:v>
                </c:pt>
                <c:pt idx="36">
                  <c:v>9.300000000000001</c:v>
                </c:pt>
                <c:pt idx="37">
                  <c:v>10.7</c:v>
                </c:pt>
                <c:pt idx="38">
                  <c:v>12.1</c:v>
                </c:pt>
                <c:pt idx="39">
                  <c:v>13.5</c:v>
                </c:pt>
                <c:pt idx="40">
                  <c:v>15</c:v>
                </c:pt>
                <c:pt idx="41">
                  <c:v>17.3</c:v>
                </c:pt>
                <c:pt idx="42">
                  <c:v>19.6</c:v>
                </c:pt>
                <c:pt idx="43">
                  <c:v>22</c:v>
                </c:pt>
                <c:pt idx="44">
                  <c:v>24.3</c:v>
                </c:pt>
                <c:pt idx="45">
                  <c:v>26.6</c:v>
                </c:pt>
                <c:pt idx="46">
                  <c:v>28.9</c:v>
                </c:pt>
                <c:pt idx="47">
                  <c:v>31.2</c:v>
                </c:pt>
                <c:pt idx="48">
                  <c:v>33.5</c:v>
                </c:pt>
                <c:pt idx="49">
                  <c:v>35.8</c:v>
                </c:pt>
                <c:pt idx="50">
                  <c:v>38</c:v>
                </c:pt>
                <c:pt idx="51">
                  <c:v>38.9</c:v>
                </c:pt>
                <c:pt idx="52">
                  <c:v>39.7</c:v>
                </c:pt>
                <c:pt idx="53">
                  <c:v>40.5</c:v>
                </c:pt>
                <c:pt idx="54">
                  <c:v>41.3</c:v>
                </c:pt>
                <c:pt idx="55">
                  <c:v>42.1</c:v>
                </c:pt>
                <c:pt idx="56">
                  <c:v>42.8</c:v>
                </c:pt>
                <c:pt idx="57">
                  <c:v>43.5</c:v>
                </c:pt>
                <c:pt idx="58">
                  <c:v>44.2</c:v>
                </c:pt>
                <c:pt idx="59">
                  <c:v>44.8</c:v>
                </c:pt>
                <c:pt idx="60">
                  <c:v>45.4</c:v>
                </c:pt>
              </c:numCache>
            </c:numRef>
          </c:val>
        </c:ser>
        <c:axId val="51610001"/>
        <c:axId val="51610002"/>
      </c:area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0"/>
      </c:catAx>
      <c:valAx>
        <c:axId val="51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Hydrogen!$B$189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Hydrogen!$C$189:$H$189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3.1</c:v>
                </c:pt>
                <c:pt idx="3">
                  <c:v>40.8</c:v>
                </c:pt>
                <c:pt idx="4">
                  <c:v>106.7</c:v>
                </c:pt>
                <c:pt idx="5">
                  <c:v>140.9</c:v>
                </c:pt>
              </c:numCache>
            </c:numRef>
          </c:val>
        </c:ser>
        <c:ser>
          <c:idx val="1"/>
          <c:order val="1"/>
          <c:tx>
            <c:strRef>
              <c:f>Hydrogen!$B$190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Hydrogen!$C$190:$H$190</c:f>
              <c:numCache>
                <c:formatCode>General</c:formatCode>
                <c:ptCount val="6"/>
                <c:pt idx="0">
                  <c:v>199</c:v>
                </c:pt>
                <c:pt idx="1">
                  <c:v>328.8</c:v>
                </c:pt>
                <c:pt idx="2">
                  <c:v>533.3</c:v>
                </c:pt>
                <c:pt idx="3">
                  <c:v>923.2</c:v>
                </c:pt>
                <c:pt idx="4">
                  <c:v>1395.4</c:v>
                </c:pt>
                <c:pt idx="5">
                  <c:v>1894.6</c:v>
                </c:pt>
              </c:numCache>
            </c:numRef>
          </c:val>
        </c:ser>
        <c:ser>
          <c:idx val="2"/>
          <c:order val="2"/>
          <c:tx>
            <c:strRef>
              <c:f>Hydrogen!$B$191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Hydrogen!$C$191:$H$191</c:f>
              <c:numCache>
                <c:formatCode>General</c:formatCode>
                <c:ptCount val="6"/>
                <c:pt idx="0">
                  <c:v>44.9</c:v>
                </c:pt>
                <c:pt idx="1">
                  <c:v>72.7</c:v>
                </c:pt>
                <c:pt idx="2">
                  <c:v>113.1</c:v>
                </c:pt>
                <c:pt idx="3">
                  <c:v>184.2</c:v>
                </c:pt>
                <c:pt idx="4">
                  <c:v>270.7</c:v>
                </c:pt>
                <c:pt idx="5">
                  <c:v>371.8</c:v>
                </c:pt>
              </c:numCache>
            </c:numRef>
          </c:val>
        </c:ser>
        <c:overlap val="100"/>
        <c:axId val="51620001"/>
        <c:axId val="51620002"/>
      </c:bar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"/>
      </c:catAx>
      <c:valAx>
        <c:axId val="5162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Hydrogen!$B$213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0.4</c:v>
                </c:pt>
                <c:pt idx="40">
                  <c:v>0.5</c:v>
                </c:pt>
                <c:pt idx="41">
                  <c:v>0.5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0.8</c:v>
                </c:pt>
                <c:pt idx="47">
                  <c:v>0.8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1"/>
          <c:order val="1"/>
          <c:tx>
            <c:strRef>
              <c:f>Hydrogen!$B$214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0.8</c:v>
                </c:pt>
                <c:pt idx="32">
                  <c:v>1.7</c:v>
                </c:pt>
                <c:pt idx="33">
                  <c:v>2.5</c:v>
                </c:pt>
                <c:pt idx="34">
                  <c:v>3.4</c:v>
                </c:pt>
                <c:pt idx="35">
                  <c:v>4.3</c:v>
                </c:pt>
                <c:pt idx="36">
                  <c:v>5.1</c:v>
                </c:pt>
                <c:pt idx="37">
                  <c:v>6</c:v>
                </c:pt>
                <c:pt idx="38">
                  <c:v>6.9</c:v>
                </c:pt>
                <c:pt idx="39">
                  <c:v>7.9</c:v>
                </c:pt>
                <c:pt idx="40">
                  <c:v>8.800000000000001</c:v>
                </c:pt>
                <c:pt idx="41">
                  <c:v>10.6</c:v>
                </c:pt>
                <c:pt idx="42">
                  <c:v>12.4</c:v>
                </c:pt>
                <c:pt idx="43">
                  <c:v>14.2</c:v>
                </c:pt>
                <c:pt idx="44">
                  <c:v>16</c:v>
                </c:pt>
                <c:pt idx="45">
                  <c:v>17.8</c:v>
                </c:pt>
                <c:pt idx="46">
                  <c:v>19.5</c:v>
                </c:pt>
                <c:pt idx="47">
                  <c:v>21.3</c:v>
                </c:pt>
                <c:pt idx="48">
                  <c:v>23.1</c:v>
                </c:pt>
                <c:pt idx="49">
                  <c:v>24.8</c:v>
                </c:pt>
                <c:pt idx="50">
                  <c:v>26.5</c:v>
                </c:pt>
                <c:pt idx="51">
                  <c:v>26.8</c:v>
                </c:pt>
                <c:pt idx="52">
                  <c:v>27.2</c:v>
                </c:pt>
                <c:pt idx="53">
                  <c:v>27.5</c:v>
                </c:pt>
                <c:pt idx="54">
                  <c:v>27.8</c:v>
                </c:pt>
                <c:pt idx="55">
                  <c:v>28.1</c:v>
                </c:pt>
                <c:pt idx="56">
                  <c:v>28.3</c:v>
                </c:pt>
                <c:pt idx="57">
                  <c:v>28.5</c:v>
                </c:pt>
                <c:pt idx="58">
                  <c:v>28.7</c:v>
                </c:pt>
                <c:pt idx="59">
                  <c:v>28.9</c:v>
                </c:pt>
                <c:pt idx="60">
                  <c:v>29.1</c:v>
                </c:pt>
              </c:numCache>
            </c:numRef>
          </c:val>
        </c:ser>
        <c:ser>
          <c:idx val="2"/>
          <c:order val="2"/>
          <c:tx>
            <c:strRef>
              <c:f>Hydrogen!$B$215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0.5</c:v>
                </c:pt>
                <c:pt idx="26">
                  <c:v>0.6</c:v>
                </c:pt>
                <c:pt idx="27">
                  <c:v>0.8</c:v>
                </c:pt>
                <c:pt idx="28">
                  <c:v>1.1</c:v>
                </c:pt>
                <c:pt idx="29">
                  <c:v>1.4</c:v>
                </c:pt>
                <c:pt idx="30">
                  <c:v>2.1</c:v>
                </c:pt>
                <c:pt idx="31">
                  <c:v>2.8</c:v>
                </c:pt>
                <c:pt idx="32">
                  <c:v>3.6</c:v>
                </c:pt>
                <c:pt idx="33">
                  <c:v>4.5</c:v>
                </c:pt>
                <c:pt idx="34">
                  <c:v>5.4</c:v>
                </c:pt>
                <c:pt idx="35">
                  <c:v>6.5</c:v>
                </c:pt>
                <c:pt idx="36">
                  <c:v>7.7</c:v>
                </c:pt>
                <c:pt idx="37">
                  <c:v>9</c:v>
                </c:pt>
                <c:pt idx="38">
                  <c:v>10.3</c:v>
                </c:pt>
                <c:pt idx="39">
                  <c:v>11.7</c:v>
                </c:pt>
                <c:pt idx="40">
                  <c:v>13.2</c:v>
                </c:pt>
                <c:pt idx="41">
                  <c:v>14.7</c:v>
                </c:pt>
                <c:pt idx="42">
                  <c:v>16.2</c:v>
                </c:pt>
                <c:pt idx="43">
                  <c:v>17.8</c:v>
                </c:pt>
                <c:pt idx="44">
                  <c:v>19.4</c:v>
                </c:pt>
                <c:pt idx="45">
                  <c:v>21</c:v>
                </c:pt>
                <c:pt idx="46">
                  <c:v>22.7</c:v>
                </c:pt>
                <c:pt idx="47">
                  <c:v>24.4</c:v>
                </c:pt>
                <c:pt idx="48">
                  <c:v>26.2</c:v>
                </c:pt>
                <c:pt idx="49">
                  <c:v>27.9</c:v>
                </c:pt>
                <c:pt idx="50">
                  <c:v>29.7</c:v>
                </c:pt>
                <c:pt idx="51">
                  <c:v>31.5</c:v>
                </c:pt>
                <c:pt idx="52">
                  <c:v>33.4</c:v>
                </c:pt>
                <c:pt idx="53">
                  <c:v>35.4</c:v>
                </c:pt>
                <c:pt idx="54">
                  <c:v>37.4</c:v>
                </c:pt>
                <c:pt idx="55">
                  <c:v>39.4</c:v>
                </c:pt>
                <c:pt idx="56">
                  <c:v>41.5</c:v>
                </c:pt>
                <c:pt idx="57">
                  <c:v>43.6</c:v>
                </c:pt>
                <c:pt idx="58">
                  <c:v>45.8</c:v>
                </c:pt>
                <c:pt idx="59">
                  <c:v>48</c:v>
                </c:pt>
                <c:pt idx="60">
                  <c:v>50.3</c:v>
                </c:pt>
              </c:numCache>
            </c:numRef>
          </c:val>
        </c:ser>
        <c:axId val="51630001"/>
        <c:axId val="51630002"/>
      </c:area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0"/>
      </c:catAx>
      <c:valAx>
        <c:axId val="5163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Hydrogen!$B$213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0.4</c:v>
                </c:pt>
                <c:pt idx="40">
                  <c:v>0.5</c:v>
                </c:pt>
                <c:pt idx="41">
                  <c:v>0.5</c:v>
                </c:pt>
                <c:pt idx="42">
                  <c:v>0.6</c:v>
                </c:pt>
                <c:pt idx="43">
                  <c:v>0.6</c:v>
                </c:pt>
                <c:pt idx="44">
                  <c:v>0.7</c:v>
                </c:pt>
                <c:pt idx="45">
                  <c:v>0.7</c:v>
                </c:pt>
                <c:pt idx="46">
                  <c:v>0.8</c:v>
                </c:pt>
                <c:pt idx="47">
                  <c:v>0.8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1"/>
          <c:order val="1"/>
          <c:tx>
            <c:strRef>
              <c:f>Hydrogen!$B$214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0.8</c:v>
                </c:pt>
                <c:pt idx="32">
                  <c:v>1.7</c:v>
                </c:pt>
                <c:pt idx="33">
                  <c:v>2.5</c:v>
                </c:pt>
                <c:pt idx="34">
                  <c:v>3.4</c:v>
                </c:pt>
                <c:pt idx="35">
                  <c:v>4.3</c:v>
                </c:pt>
                <c:pt idx="36">
                  <c:v>5.1</c:v>
                </c:pt>
                <c:pt idx="37">
                  <c:v>6</c:v>
                </c:pt>
                <c:pt idx="38">
                  <c:v>6.9</c:v>
                </c:pt>
                <c:pt idx="39">
                  <c:v>7.9</c:v>
                </c:pt>
                <c:pt idx="40">
                  <c:v>8.800000000000001</c:v>
                </c:pt>
                <c:pt idx="41">
                  <c:v>10.6</c:v>
                </c:pt>
                <c:pt idx="42">
                  <c:v>12.4</c:v>
                </c:pt>
                <c:pt idx="43">
                  <c:v>14.2</c:v>
                </c:pt>
                <c:pt idx="44">
                  <c:v>16</c:v>
                </c:pt>
                <c:pt idx="45">
                  <c:v>17.8</c:v>
                </c:pt>
                <c:pt idx="46">
                  <c:v>19.5</c:v>
                </c:pt>
                <c:pt idx="47">
                  <c:v>21.3</c:v>
                </c:pt>
                <c:pt idx="48">
                  <c:v>23.1</c:v>
                </c:pt>
                <c:pt idx="49">
                  <c:v>24.8</c:v>
                </c:pt>
                <c:pt idx="50">
                  <c:v>26.5</c:v>
                </c:pt>
                <c:pt idx="51">
                  <c:v>26.8</c:v>
                </c:pt>
                <c:pt idx="52">
                  <c:v>27.2</c:v>
                </c:pt>
                <c:pt idx="53">
                  <c:v>27.5</c:v>
                </c:pt>
                <c:pt idx="54">
                  <c:v>27.8</c:v>
                </c:pt>
                <c:pt idx="55">
                  <c:v>28.1</c:v>
                </c:pt>
                <c:pt idx="56">
                  <c:v>28.3</c:v>
                </c:pt>
                <c:pt idx="57">
                  <c:v>28.5</c:v>
                </c:pt>
                <c:pt idx="58">
                  <c:v>28.7</c:v>
                </c:pt>
                <c:pt idx="59">
                  <c:v>28.9</c:v>
                </c:pt>
                <c:pt idx="60">
                  <c:v>29.1</c:v>
                </c:pt>
              </c:numCache>
            </c:numRef>
          </c:val>
        </c:ser>
        <c:ser>
          <c:idx val="2"/>
          <c:order val="2"/>
          <c:tx>
            <c:strRef>
              <c:f>Hydrogen!$B$215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0.5</c:v>
                </c:pt>
                <c:pt idx="26">
                  <c:v>0.6</c:v>
                </c:pt>
                <c:pt idx="27">
                  <c:v>0.8</c:v>
                </c:pt>
                <c:pt idx="28">
                  <c:v>1.1</c:v>
                </c:pt>
                <c:pt idx="29">
                  <c:v>1.4</c:v>
                </c:pt>
                <c:pt idx="30">
                  <c:v>2.1</c:v>
                </c:pt>
                <c:pt idx="31">
                  <c:v>2.8</c:v>
                </c:pt>
                <c:pt idx="32">
                  <c:v>3.6</c:v>
                </c:pt>
                <c:pt idx="33">
                  <c:v>4.5</c:v>
                </c:pt>
                <c:pt idx="34">
                  <c:v>5.4</c:v>
                </c:pt>
                <c:pt idx="35">
                  <c:v>6.5</c:v>
                </c:pt>
                <c:pt idx="36">
                  <c:v>7.7</c:v>
                </c:pt>
                <c:pt idx="37">
                  <c:v>9</c:v>
                </c:pt>
                <c:pt idx="38">
                  <c:v>10.3</c:v>
                </c:pt>
                <c:pt idx="39">
                  <c:v>11.7</c:v>
                </c:pt>
                <c:pt idx="40">
                  <c:v>13.2</c:v>
                </c:pt>
                <c:pt idx="41">
                  <c:v>14.7</c:v>
                </c:pt>
                <c:pt idx="42">
                  <c:v>16.2</c:v>
                </c:pt>
                <c:pt idx="43">
                  <c:v>17.8</c:v>
                </c:pt>
                <c:pt idx="44">
                  <c:v>19.4</c:v>
                </c:pt>
                <c:pt idx="45">
                  <c:v>21</c:v>
                </c:pt>
                <c:pt idx="46">
                  <c:v>22.7</c:v>
                </c:pt>
                <c:pt idx="47">
                  <c:v>24.4</c:v>
                </c:pt>
                <c:pt idx="48">
                  <c:v>26.2</c:v>
                </c:pt>
                <c:pt idx="49">
                  <c:v>27.9</c:v>
                </c:pt>
                <c:pt idx="50">
                  <c:v>29.7</c:v>
                </c:pt>
                <c:pt idx="51">
                  <c:v>31.5</c:v>
                </c:pt>
                <c:pt idx="52">
                  <c:v>33.4</c:v>
                </c:pt>
                <c:pt idx="53">
                  <c:v>35.4</c:v>
                </c:pt>
                <c:pt idx="54">
                  <c:v>37.4</c:v>
                </c:pt>
                <c:pt idx="55">
                  <c:v>39.4</c:v>
                </c:pt>
                <c:pt idx="56">
                  <c:v>41.5</c:v>
                </c:pt>
                <c:pt idx="57">
                  <c:v>43.6</c:v>
                </c:pt>
                <c:pt idx="58">
                  <c:v>45.8</c:v>
                </c:pt>
                <c:pt idx="59">
                  <c:v>48</c:v>
                </c:pt>
                <c:pt idx="60">
                  <c:v>50.3</c:v>
                </c:pt>
              </c:numCache>
            </c:numRef>
          </c:val>
        </c:ser>
        <c:axId val="51640001"/>
        <c:axId val="51640002"/>
      </c:area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0"/>
      </c:catAx>
      <c:valAx>
        <c:axId val="516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Hydrogen!$B$238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Hydrogen!$C$237:$H$237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Hydrogen!$C$238:$H$238</c:f>
              <c:numCache>
                <c:formatCode>General</c:formatCode>
                <c:ptCount val="6"/>
                <c:pt idx="0">
                  <c:v>2.9</c:v>
                </c:pt>
                <c:pt idx="1">
                  <c:v>0</c:v>
                </c:pt>
                <c:pt idx="2">
                  <c:v>0.9</c:v>
                </c:pt>
                <c:pt idx="3">
                  <c:v>3.6</c:v>
                </c:pt>
                <c:pt idx="4">
                  <c:v>7</c:v>
                </c:pt>
                <c:pt idx="5">
                  <c:v>10.9</c:v>
                </c:pt>
              </c:numCache>
            </c:numRef>
          </c:val>
        </c:ser>
        <c:ser>
          <c:idx val="1"/>
          <c:order val="1"/>
          <c:tx>
            <c:strRef>
              <c:f>Hydrogen!$B$239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Hydrogen!$C$237:$H$237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Hydrogen!$C$239:$H$239</c:f>
              <c:numCache>
                <c:formatCode>General</c:formatCode>
                <c:ptCount val="6"/>
                <c:pt idx="0">
                  <c:v>121.3</c:v>
                </c:pt>
                <c:pt idx="1">
                  <c:v>105.9</c:v>
                </c:pt>
                <c:pt idx="2">
                  <c:v>377.7</c:v>
                </c:pt>
                <c:pt idx="3">
                  <c:v>640.8</c:v>
                </c:pt>
                <c:pt idx="4">
                  <c:v>1163.5</c:v>
                </c:pt>
                <c:pt idx="5">
                  <c:v>1913.5</c:v>
                </c:pt>
              </c:numCache>
            </c:numRef>
          </c:val>
        </c:ser>
        <c:ser>
          <c:idx val="2"/>
          <c:order val="2"/>
          <c:tx>
            <c:strRef>
              <c:f>Hydrogen!$B$240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Hydrogen!$C$237:$H$237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Hydrogen!$C$240:$H$240</c:f>
              <c:numCache>
                <c:formatCode>General</c:formatCode>
                <c:ptCount val="6"/>
                <c:pt idx="0">
                  <c:v>2.5</c:v>
                </c:pt>
                <c:pt idx="1">
                  <c:v>3.5</c:v>
                </c:pt>
                <c:pt idx="2">
                  <c:v>13</c:v>
                </c:pt>
                <c:pt idx="3">
                  <c:v>21.3</c:v>
                </c:pt>
                <c:pt idx="4">
                  <c:v>38.5</c:v>
                </c:pt>
                <c:pt idx="5">
                  <c:v>63.7</c:v>
                </c:pt>
              </c:numCache>
            </c:numRef>
          </c:val>
        </c:ser>
        <c:ser>
          <c:idx val="3"/>
          <c:order val="3"/>
          <c:tx>
            <c:strRef>
              <c:f>Hydrogen!$B$241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Hydrogen!$C$237:$H$237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Hydrogen!$C$241:$H$241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0.7</c:v>
                </c:pt>
                <c:pt idx="4">
                  <c:v>0.5</c:v>
                </c:pt>
                <c:pt idx="5">
                  <c:v>0.2</c:v>
                </c:pt>
              </c:numCache>
            </c:numRef>
          </c:val>
        </c:ser>
        <c:overlap val="100"/>
        <c:axId val="51650001"/>
        <c:axId val="51650002"/>
      </c:bar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"/>
      </c:catAx>
      <c:valAx>
        <c:axId val="5165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30.4</c:v>
                </c:pt>
                <c:pt idx="1">
                  <c:v>31.4</c:v>
                </c:pt>
                <c:pt idx="2">
                  <c:v>32.5</c:v>
                </c:pt>
                <c:pt idx="3">
                  <c:v>33.7</c:v>
                </c:pt>
                <c:pt idx="4">
                  <c:v>34.9</c:v>
                </c:pt>
                <c:pt idx="5">
                  <c:v>36.1</c:v>
                </c:pt>
                <c:pt idx="6">
                  <c:v>37.4</c:v>
                </c:pt>
                <c:pt idx="7">
                  <c:v>38.9</c:v>
                </c:pt>
                <c:pt idx="8">
                  <c:v>40.3</c:v>
                </c:pt>
                <c:pt idx="9">
                  <c:v>42</c:v>
                </c:pt>
                <c:pt idx="10">
                  <c:v>43.5</c:v>
                </c:pt>
                <c:pt idx="11">
                  <c:v>44.1</c:v>
                </c:pt>
                <c:pt idx="12">
                  <c:v>45.2</c:v>
                </c:pt>
                <c:pt idx="13">
                  <c:v>46.5</c:v>
                </c:pt>
                <c:pt idx="14">
                  <c:v>47.8</c:v>
                </c:pt>
                <c:pt idx="15">
                  <c:v>48.7</c:v>
                </c:pt>
                <c:pt idx="16">
                  <c:v>49.2</c:v>
                </c:pt>
                <c:pt idx="17">
                  <c:v>50</c:v>
                </c:pt>
                <c:pt idx="18">
                  <c:v>50.7</c:v>
                </c:pt>
                <c:pt idx="19">
                  <c:v>51.1</c:v>
                </c:pt>
                <c:pt idx="20">
                  <c:v>38.5</c:v>
                </c:pt>
                <c:pt idx="21">
                  <c:v>39.3</c:v>
                </c:pt>
                <c:pt idx="22">
                  <c:v>39.7</c:v>
                </c:pt>
                <c:pt idx="23">
                  <c:v>41.6</c:v>
                </c:pt>
                <c:pt idx="24">
                  <c:v>43.7</c:v>
                </c:pt>
                <c:pt idx="25">
                  <c:v>45.7</c:v>
                </c:pt>
                <c:pt idx="26">
                  <c:v>48</c:v>
                </c:pt>
                <c:pt idx="27">
                  <c:v>50.4</c:v>
                </c:pt>
                <c:pt idx="28">
                  <c:v>52.8</c:v>
                </c:pt>
                <c:pt idx="29">
                  <c:v>55.2</c:v>
                </c:pt>
                <c:pt idx="30">
                  <c:v>57.6</c:v>
                </c:pt>
                <c:pt idx="31">
                  <c:v>60</c:v>
                </c:pt>
                <c:pt idx="32">
                  <c:v>62.5</c:v>
                </c:pt>
                <c:pt idx="33">
                  <c:v>65</c:v>
                </c:pt>
                <c:pt idx="34">
                  <c:v>67.59999999999999</c:v>
                </c:pt>
                <c:pt idx="35">
                  <c:v>70.2</c:v>
                </c:pt>
                <c:pt idx="36">
                  <c:v>72.8</c:v>
                </c:pt>
                <c:pt idx="37">
                  <c:v>75.5</c:v>
                </c:pt>
                <c:pt idx="38">
                  <c:v>78.2</c:v>
                </c:pt>
                <c:pt idx="39">
                  <c:v>80.90000000000001</c:v>
                </c:pt>
                <c:pt idx="40">
                  <c:v>83.59999999999999</c:v>
                </c:pt>
                <c:pt idx="41">
                  <c:v>86.40000000000001</c:v>
                </c:pt>
                <c:pt idx="42">
                  <c:v>89.2</c:v>
                </c:pt>
                <c:pt idx="43">
                  <c:v>91.90000000000001</c:v>
                </c:pt>
                <c:pt idx="44">
                  <c:v>94.7</c:v>
                </c:pt>
                <c:pt idx="45">
                  <c:v>97.5</c:v>
                </c:pt>
                <c:pt idx="46">
                  <c:v>100.2</c:v>
                </c:pt>
                <c:pt idx="47">
                  <c:v>103.1</c:v>
                </c:pt>
                <c:pt idx="48">
                  <c:v>105.9</c:v>
                </c:pt>
                <c:pt idx="49">
                  <c:v>108.8</c:v>
                </c:pt>
                <c:pt idx="50">
                  <c:v>111.6</c:v>
                </c:pt>
                <c:pt idx="51">
                  <c:v>114.5</c:v>
                </c:pt>
                <c:pt idx="52">
                  <c:v>117.4</c:v>
                </c:pt>
                <c:pt idx="53">
                  <c:v>120.2</c:v>
                </c:pt>
                <c:pt idx="54">
                  <c:v>123.1</c:v>
                </c:pt>
                <c:pt idx="55">
                  <c:v>125.9</c:v>
                </c:pt>
                <c:pt idx="56">
                  <c:v>128.7</c:v>
                </c:pt>
                <c:pt idx="57">
                  <c:v>131.4</c:v>
                </c:pt>
                <c:pt idx="58">
                  <c:v>134.1</c:v>
                </c:pt>
                <c:pt idx="59">
                  <c:v>136.8</c:v>
                </c:pt>
                <c:pt idx="60">
                  <c:v>139.4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236.9</c:v>
                </c:pt>
                <c:pt idx="1">
                  <c:v>227.8</c:v>
                </c:pt>
                <c:pt idx="2">
                  <c:v>218.7</c:v>
                </c:pt>
                <c:pt idx="3">
                  <c:v>209.7</c:v>
                </c:pt>
                <c:pt idx="4">
                  <c:v>200.6</c:v>
                </c:pt>
                <c:pt idx="5">
                  <c:v>206.5</c:v>
                </c:pt>
                <c:pt idx="6">
                  <c:v>212.5</c:v>
                </c:pt>
                <c:pt idx="7">
                  <c:v>218.4</c:v>
                </c:pt>
                <c:pt idx="8">
                  <c:v>224.4</c:v>
                </c:pt>
                <c:pt idx="9">
                  <c:v>230.6</c:v>
                </c:pt>
                <c:pt idx="10">
                  <c:v>236.6</c:v>
                </c:pt>
                <c:pt idx="11">
                  <c:v>242.8</c:v>
                </c:pt>
                <c:pt idx="12">
                  <c:v>247.6</c:v>
                </c:pt>
                <c:pt idx="13">
                  <c:v>254.4</c:v>
                </c:pt>
                <c:pt idx="14">
                  <c:v>258.5</c:v>
                </c:pt>
                <c:pt idx="15">
                  <c:v>257.6</c:v>
                </c:pt>
                <c:pt idx="16">
                  <c:v>254.1</c:v>
                </c:pt>
                <c:pt idx="17">
                  <c:v>255.5</c:v>
                </c:pt>
                <c:pt idx="18">
                  <c:v>256.5</c:v>
                </c:pt>
                <c:pt idx="19">
                  <c:v>257.8</c:v>
                </c:pt>
                <c:pt idx="20">
                  <c:v>259.7</c:v>
                </c:pt>
                <c:pt idx="21">
                  <c:v>262.7</c:v>
                </c:pt>
                <c:pt idx="22">
                  <c:v>264.6</c:v>
                </c:pt>
                <c:pt idx="23">
                  <c:v>268.7</c:v>
                </c:pt>
                <c:pt idx="24">
                  <c:v>269.6</c:v>
                </c:pt>
                <c:pt idx="25">
                  <c:v>270.1</c:v>
                </c:pt>
                <c:pt idx="26">
                  <c:v>270.3</c:v>
                </c:pt>
                <c:pt idx="27">
                  <c:v>270.3</c:v>
                </c:pt>
                <c:pt idx="28">
                  <c:v>270.1</c:v>
                </c:pt>
                <c:pt idx="29">
                  <c:v>269.7</c:v>
                </c:pt>
                <c:pt idx="30">
                  <c:v>269.1</c:v>
                </c:pt>
                <c:pt idx="31">
                  <c:v>268.4</c:v>
                </c:pt>
                <c:pt idx="32">
                  <c:v>267.6</c:v>
                </c:pt>
                <c:pt idx="33">
                  <c:v>266.6</c:v>
                </c:pt>
                <c:pt idx="34">
                  <c:v>265.5</c:v>
                </c:pt>
                <c:pt idx="35">
                  <c:v>264.1</c:v>
                </c:pt>
                <c:pt idx="36">
                  <c:v>262.7</c:v>
                </c:pt>
                <c:pt idx="37">
                  <c:v>261</c:v>
                </c:pt>
                <c:pt idx="38">
                  <c:v>259.2</c:v>
                </c:pt>
                <c:pt idx="39">
                  <c:v>257.2</c:v>
                </c:pt>
                <c:pt idx="40">
                  <c:v>255.1</c:v>
                </c:pt>
                <c:pt idx="41">
                  <c:v>251.8</c:v>
                </c:pt>
                <c:pt idx="42">
                  <c:v>248.3</c:v>
                </c:pt>
                <c:pt idx="43">
                  <c:v>244.6</c:v>
                </c:pt>
                <c:pt idx="44">
                  <c:v>240.7</c:v>
                </c:pt>
                <c:pt idx="45">
                  <c:v>236.5</c:v>
                </c:pt>
                <c:pt idx="46">
                  <c:v>232.2</c:v>
                </c:pt>
                <c:pt idx="47">
                  <c:v>227.7</c:v>
                </c:pt>
                <c:pt idx="48">
                  <c:v>223</c:v>
                </c:pt>
                <c:pt idx="49">
                  <c:v>218.1</c:v>
                </c:pt>
                <c:pt idx="50">
                  <c:v>213</c:v>
                </c:pt>
                <c:pt idx="51">
                  <c:v>207.5</c:v>
                </c:pt>
                <c:pt idx="52">
                  <c:v>202.4</c:v>
                </c:pt>
                <c:pt idx="53">
                  <c:v>197.5</c:v>
                </c:pt>
                <c:pt idx="54">
                  <c:v>193.1</c:v>
                </c:pt>
                <c:pt idx="55">
                  <c:v>188.9</c:v>
                </c:pt>
                <c:pt idx="56">
                  <c:v>185.2</c:v>
                </c:pt>
                <c:pt idx="57">
                  <c:v>181.9</c:v>
                </c:pt>
                <c:pt idx="58">
                  <c:v>177.6</c:v>
                </c:pt>
                <c:pt idx="59">
                  <c:v>173.9</c:v>
                </c:pt>
                <c:pt idx="60">
                  <c:v>170.8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0.2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1.8</c:v>
                </c:pt>
                <c:pt idx="8">
                  <c:v>3.3</c:v>
                </c:pt>
                <c:pt idx="9">
                  <c:v>5.5</c:v>
                </c:pt>
                <c:pt idx="10">
                  <c:v>7.7</c:v>
                </c:pt>
                <c:pt idx="11">
                  <c:v>8.5</c:v>
                </c:pt>
                <c:pt idx="12">
                  <c:v>10.9</c:v>
                </c:pt>
                <c:pt idx="13">
                  <c:v>13.1</c:v>
                </c:pt>
                <c:pt idx="14">
                  <c:v>14.3</c:v>
                </c:pt>
                <c:pt idx="15">
                  <c:v>16.7</c:v>
                </c:pt>
                <c:pt idx="16">
                  <c:v>18</c:v>
                </c:pt>
                <c:pt idx="17">
                  <c:v>19.3</c:v>
                </c:pt>
                <c:pt idx="18">
                  <c:v>19.9</c:v>
                </c:pt>
                <c:pt idx="19">
                  <c:v>21.2</c:v>
                </c:pt>
                <c:pt idx="20">
                  <c:v>17.6</c:v>
                </c:pt>
                <c:pt idx="21">
                  <c:v>19.7</c:v>
                </c:pt>
                <c:pt idx="22">
                  <c:v>21.9</c:v>
                </c:pt>
                <c:pt idx="23">
                  <c:v>23.1</c:v>
                </c:pt>
                <c:pt idx="24">
                  <c:v>24.2</c:v>
                </c:pt>
                <c:pt idx="25">
                  <c:v>25.3</c:v>
                </c:pt>
                <c:pt idx="26">
                  <c:v>26.4</c:v>
                </c:pt>
                <c:pt idx="27">
                  <c:v>27.6</c:v>
                </c:pt>
                <c:pt idx="28">
                  <c:v>28.8</c:v>
                </c:pt>
                <c:pt idx="29">
                  <c:v>29.9</c:v>
                </c:pt>
                <c:pt idx="30">
                  <c:v>31.1</c:v>
                </c:pt>
                <c:pt idx="31">
                  <c:v>32.3</c:v>
                </c:pt>
                <c:pt idx="32">
                  <c:v>33.5</c:v>
                </c:pt>
                <c:pt idx="33">
                  <c:v>34.7</c:v>
                </c:pt>
                <c:pt idx="34">
                  <c:v>35.9</c:v>
                </c:pt>
                <c:pt idx="35">
                  <c:v>37</c:v>
                </c:pt>
                <c:pt idx="36">
                  <c:v>38.2</c:v>
                </c:pt>
                <c:pt idx="37">
                  <c:v>39.3</c:v>
                </c:pt>
                <c:pt idx="38">
                  <c:v>40.5</c:v>
                </c:pt>
                <c:pt idx="39">
                  <c:v>41.6</c:v>
                </c:pt>
                <c:pt idx="40">
                  <c:v>42.7</c:v>
                </c:pt>
                <c:pt idx="41">
                  <c:v>43.8</c:v>
                </c:pt>
                <c:pt idx="42">
                  <c:v>44.9</c:v>
                </c:pt>
                <c:pt idx="43">
                  <c:v>46</c:v>
                </c:pt>
                <c:pt idx="44">
                  <c:v>47</c:v>
                </c:pt>
                <c:pt idx="45">
                  <c:v>48</c:v>
                </c:pt>
                <c:pt idx="46">
                  <c:v>49</c:v>
                </c:pt>
                <c:pt idx="47">
                  <c:v>49.9</c:v>
                </c:pt>
                <c:pt idx="48">
                  <c:v>50.8</c:v>
                </c:pt>
                <c:pt idx="49">
                  <c:v>51.6</c:v>
                </c:pt>
                <c:pt idx="50">
                  <c:v>52.4</c:v>
                </c:pt>
                <c:pt idx="51">
                  <c:v>53.2</c:v>
                </c:pt>
                <c:pt idx="52">
                  <c:v>53.8</c:v>
                </c:pt>
                <c:pt idx="53">
                  <c:v>54.4</c:v>
                </c:pt>
                <c:pt idx="54">
                  <c:v>54.9</c:v>
                </c:pt>
                <c:pt idx="55">
                  <c:v>55.3</c:v>
                </c:pt>
                <c:pt idx="56">
                  <c:v>55.5</c:v>
                </c:pt>
                <c:pt idx="57">
                  <c:v>55.6</c:v>
                </c:pt>
                <c:pt idx="58">
                  <c:v>55.4</c:v>
                </c:pt>
                <c:pt idx="59">
                  <c:v>55.1</c:v>
                </c:pt>
                <c:pt idx="60">
                  <c:v>54.6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0.4</c:v>
                </c:pt>
                <c:pt idx="10">
                  <c:v>0.7</c:v>
                </c:pt>
                <c:pt idx="11">
                  <c:v>1.8</c:v>
                </c:pt>
                <c:pt idx="12">
                  <c:v>3</c:v>
                </c:pt>
                <c:pt idx="13">
                  <c:v>3.4</c:v>
                </c:pt>
                <c:pt idx="14">
                  <c:v>3.2</c:v>
                </c:pt>
                <c:pt idx="15">
                  <c:v>6.1</c:v>
                </c:pt>
                <c:pt idx="16">
                  <c:v>12.2</c:v>
                </c:pt>
                <c:pt idx="17">
                  <c:v>16.8</c:v>
                </c:pt>
                <c:pt idx="18">
                  <c:v>18.3</c:v>
                </c:pt>
                <c:pt idx="19">
                  <c:v>17.3</c:v>
                </c:pt>
                <c:pt idx="20">
                  <c:v>20.8</c:v>
                </c:pt>
                <c:pt idx="21">
                  <c:v>24</c:v>
                </c:pt>
                <c:pt idx="22">
                  <c:v>22</c:v>
                </c:pt>
                <c:pt idx="23">
                  <c:v>23.9</c:v>
                </c:pt>
                <c:pt idx="24">
                  <c:v>23.9</c:v>
                </c:pt>
                <c:pt idx="25">
                  <c:v>23.9</c:v>
                </c:pt>
                <c:pt idx="26">
                  <c:v>23.9</c:v>
                </c:pt>
                <c:pt idx="27">
                  <c:v>23.9</c:v>
                </c:pt>
                <c:pt idx="28">
                  <c:v>23.9</c:v>
                </c:pt>
                <c:pt idx="29">
                  <c:v>23.9</c:v>
                </c:pt>
                <c:pt idx="30">
                  <c:v>23.9</c:v>
                </c:pt>
                <c:pt idx="31">
                  <c:v>23.9</c:v>
                </c:pt>
                <c:pt idx="32">
                  <c:v>23.9</c:v>
                </c:pt>
                <c:pt idx="33">
                  <c:v>23.9</c:v>
                </c:pt>
                <c:pt idx="34">
                  <c:v>23.9</c:v>
                </c:pt>
                <c:pt idx="35">
                  <c:v>23.9</c:v>
                </c:pt>
                <c:pt idx="36">
                  <c:v>23.6</c:v>
                </c:pt>
                <c:pt idx="37">
                  <c:v>23.4</c:v>
                </c:pt>
                <c:pt idx="38">
                  <c:v>23.4</c:v>
                </c:pt>
                <c:pt idx="39">
                  <c:v>23.4</c:v>
                </c:pt>
                <c:pt idx="40">
                  <c:v>22.7</c:v>
                </c:pt>
                <c:pt idx="41">
                  <c:v>22.7</c:v>
                </c:pt>
                <c:pt idx="42">
                  <c:v>22</c:v>
                </c:pt>
                <c:pt idx="43">
                  <c:v>22.7</c:v>
                </c:pt>
                <c:pt idx="44">
                  <c:v>22.7</c:v>
                </c:pt>
                <c:pt idx="45">
                  <c:v>22</c:v>
                </c:pt>
                <c:pt idx="46">
                  <c:v>22.3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22.7</c:v>
                </c:pt>
                <c:pt idx="53">
                  <c:v>22.7</c:v>
                </c:pt>
                <c:pt idx="54">
                  <c:v>22.7</c:v>
                </c:pt>
                <c:pt idx="55">
                  <c:v>22.7</c:v>
                </c:pt>
                <c:pt idx="56">
                  <c:v>22.7</c:v>
                </c:pt>
                <c:pt idx="57">
                  <c:v>22.7</c:v>
                </c:pt>
                <c:pt idx="58">
                  <c:v>23.4</c:v>
                </c:pt>
                <c:pt idx="59">
                  <c:v>23.4</c:v>
                </c:pt>
                <c:pt idx="60">
                  <c:v>23.4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1.4</c:v>
                </c:pt>
                <c:pt idx="27">
                  <c:v>2.1</c:v>
                </c:pt>
                <c:pt idx="28">
                  <c:v>2.7</c:v>
                </c:pt>
                <c:pt idx="29">
                  <c:v>3.4</c:v>
                </c:pt>
                <c:pt idx="30">
                  <c:v>4.2</c:v>
                </c:pt>
                <c:pt idx="31">
                  <c:v>4.7</c:v>
                </c:pt>
                <c:pt idx="32">
                  <c:v>5.2</c:v>
                </c:pt>
                <c:pt idx="33">
                  <c:v>5.7</c:v>
                </c:pt>
                <c:pt idx="34">
                  <c:v>6.2</c:v>
                </c:pt>
                <c:pt idx="35">
                  <c:v>6.7</c:v>
                </c:pt>
                <c:pt idx="36">
                  <c:v>7.3</c:v>
                </c:pt>
                <c:pt idx="37">
                  <c:v>7.8</c:v>
                </c:pt>
                <c:pt idx="38">
                  <c:v>8.4</c:v>
                </c:pt>
                <c:pt idx="39">
                  <c:v>8.9</c:v>
                </c:pt>
                <c:pt idx="40">
                  <c:v>9.5</c:v>
                </c:pt>
                <c:pt idx="41">
                  <c:v>9.6</c:v>
                </c:pt>
                <c:pt idx="42">
                  <c:v>9.699999999999999</c:v>
                </c:pt>
                <c:pt idx="43">
                  <c:v>9.699999999999999</c:v>
                </c:pt>
                <c:pt idx="44">
                  <c:v>9.800000000000001</c:v>
                </c:pt>
                <c:pt idx="45">
                  <c:v>9.9</c:v>
                </c:pt>
                <c:pt idx="46">
                  <c:v>9.9</c:v>
                </c:pt>
                <c:pt idx="47">
                  <c:v>9.9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9.9</c:v>
                </c:pt>
                <c:pt idx="57">
                  <c:v>9.9</c:v>
                </c:pt>
                <c:pt idx="58">
                  <c:v>9.9</c:v>
                </c:pt>
                <c:pt idx="59">
                  <c:v>9.800000000000001</c:v>
                </c:pt>
                <c:pt idx="60">
                  <c:v>9.800000000000001</c:v>
                </c:pt>
              </c:numCache>
            </c:numRef>
          </c:val>
        </c:ser>
        <c:axId val="51660001"/>
        <c:axId val="51660002"/>
      </c:area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0"/>
      </c:catAx>
      <c:valAx>
        <c:axId val="5166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30.4</c:v>
                </c:pt>
                <c:pt idx="1">
                  <c:v>31.4</c:v>
                </c:pt>
                <c:pt idx="2">
                  <c:v>32.5</c:v>
                </c:pt>
                <c:pt idx="3">
                  <c:v>33.7</c:v>
                </c:pt>
                <c:pt idx="4">
                  <c:v>34.9</c:v>
                </c:pt>
                <c:pt idx="5">
                  <c:v>36.1</c:v>
                </c:pt>
                <c:pt idx="6">
                  <c:v>37.4</c:v>
                </c:pt>
                <c:pt idx="7">
                  <c:v>38.9</c:v>
                </c:pt>
                <c:pt idx="8">
                  <c:v>40.3</c:v>
                </c:pt>
                <c:pt idx="9">
                  <c:v>42</c:v>
                </c:pt>
                <c:pt idx="10">
                  <c:v>43.5</c:v>
                </c:pt>
                <c:pt idx="11">
                  <c:v>44.1</c:v>
                </c:pt>
                <c:pt idx="12">
                  <c:v>45.2</c:v>
                </c:pt>
                <c:pt idx="13">
                  <c:v>46.5</c:v>
                </c:pt>
                <c:pt idx="14">
                  <c:v>47.8</c:v>
                </c:pt>
                <c:pt idx="15">
                  <c:v>48.7</c:v>
                </c:pt>
                <c:pt idx="16">
                  <c:v>49.2</c:v>
                </c:pt>
                <c:pt idx="17">
                  <c:v>50</c:v>
                </c:pt>
                <c:pt idx="18">
                  <c:v>50.7</c:v>
                </c:pt>
                <c:pt idx="19">
                  <c:v>51.1</c:v>
                </c:pt>
                <c:pt idx="20">
                  <c:v>38.5</c:v>
                </c:pt>
                <c:pt idx="21">
                  <c:v>39.3</c:v>
                </c:pt>
                <c:pt idx="22">
                  <c:v>39.7</c:v>
                </c:pt>
                <c:pt idx="23">
                  <c:v>41.6</c:v>
                </c:pt>
                <c:pt idx="24">
                  <c:v>43.7</c:v>
                </c:pt>
                <c:pt idx="25">
                  <c:v>45.7</c:v>
                </c:pt>
                <c:pt idx="26">
                  <c:v>48</c:v>
                </c:pt>
                <c:pt idx="27">
                  <c:v>50.4</c:v>
                </c:pt>
                <c:pt idx="28">
                  <c:v>52.8</c:v>
                </c:pt>
                <c:pt idx="29">
                  <c:v>55.2</c:v>
                </c:pt>
                <c:pt idx="30">
                  <c:v>57.6</c:v>
                </c:pt>
                <c:pt idx="31">
                  <c:v>60</c:v>
                </c:pt>
                <c:pt idx="32">
                  <c:v>62.5</c:v>
                </c:pt>
                <c:pt idx="33">
                  <c:v>65</c:v>
                </c:pt>
                <c:pt idx="34">
                  <c:v>67.59999999999999</c:v>
                </c:pt>
                <c:pt idx="35">
                  <c:v>70.2</c:v>
                </c:pt>
                <c:pt idx="36">
                  <c:v>72.8</c:v>
                </c:pt>
                <c:pt idx="37">
                  <c:v>75.5</c:v>
                </c:pt>
                <c:pt idx="38">
                  <c:v>78.2</c:v>
                </c:pt>
                <c:pt idx="39">
                  <c:v>80.90000000000001</c:v>
                </c:pt>
                <c:pt idx="40">
                  <c:v>83.59999999999999</c:v>
                </c:pt>
                <c:pt idx="41">
                  <c:v>86.40000000000001</c:v>
                </c:pt>
                <c:pt idx="42">
                  <c:v>89.2</c:v>
                </c:pt>
                <c:pt idx="43">
                  <c:v>91.90000000000001</c:v>
                </c:pt>
                <c:pt idx="44">
                  <c:v>94.7</c:v>
                </c:pt>
                <c:pt idx="45">
                  <c:v>97.5</c:v>
                </c:pt>
                <c:pt idx="46">
                  <c:v>100.2</c:v>
                </c:pt>
                <c:pt idx="47">
                  <c:v>103.1</c:v>
                </c:pt>
                <c:pt idx="48">
                  <c:v>105.9</c:v>
                </c:pt>
                <c:pt idx="49">
                  <c:v>108.8</c:v>
                </c:pt>
                <c:pt idx="50">
                  <c:v>111.6</c:v>
                </c:pt>
                <c:pt idx="51">
                  <c:v>114.5</c:v>
                </c:pt>
                <c:pt idx="52">
                  <c:v>117.4</c:v>
                </c:pt>
                <c:pt idx="53">
                  <c:v>120.2</c:v>
                </c:pt>
                <c:pt idx="54">
                  <c:v>123.1</c:v>
                </c:pt>
                <c:pt idx="55">
                  <c:v>125.9</c:v>
                </c:pt>
                <c:pt idx="56">
                  <c:v>128.7</c:v>
                </c:pt>
                <c:pt idx="57">
                  <c:v>131.4</c:v>
                </c:pt>
                <c:pt idx="58">
                  <c:v>134.1</c:v>
                </c:pt>
                <c:pt idx="59">
                  <c:v>136.8</c:v>
                </c:pt>
                <c:pt idx="60">
                  <c:v>139.4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236.9</c:v>
                </c:pt>
                <c:pt idx="1">
                  <c:v>227.8</c:v>
                </c:pt>
                <c:pt idx="2">
                  <c:v>218.7</c:v>
                </c:pt>
                <c:pt idx="3">
                  <c:v>209.7</c:v>
                </c:pt>
                <c:pt idx="4">
                  <c:v>200.6</c:v>
                </c:pt>
                <c:pt idx="5">
                  <c:v>206.5</c:v>
                </c:pt>
                <c:pt idx="6">
                  <c:v>212.5</c:v>
                </c:pt>
                <c:pt idx="7">
                  <c:v>218.4</c:v>
                </c:pt>
                <c:pt idx="8">
                  <c:v>224.4</c:v>
                </c:pt>
                <c:pt idx="9">
                  <c:v>230.6</c:v>
                </c:pt>
                <c:pt idx="10">
                  <c:v>236.6</c:v>
                </c:pt>
                <c:pt idx="11">
                  <c:v>242.8</c:v>
                </c:pt>
                <c:pt idx="12">
                  <c:v>247.6</c:v>
                </c:pt>
                <c:pt idx="13">
                  <c:v>254.4</c:v>
                </c:pt>
                <c:pt idx="14">
                  <c:v>258.5</c:v>
                </c:pt>
                <c:pt idx="15">
                  <c:v>257.6</c:v>
                </c:pt>
                <c:pt idx="16">
                  <c:v>254.1</c:v>
                </c:pt>
                <c:pt idx="17">
                  <c:v>255.5</c:v>
                </c:pt>
                <c:pt idx="18">
                  <c:v>256.5</c:v>
                </c:pt>
                <c:pt idx="19">
                  <c:v>257.8</c:v>
                </c:pt>
                <c:pt idx="20">
                  <c:v>259.7</c:v>
                </c:pt>
                <c:pt idx="21">
                  <c:v>262.7</c:v>
                </c:pt>
                <c:pt idx="22">
                  <c:v>264.6</c:v>
                </c:pt>
                <c:pt idx="23">
                  <c:v>268.7</c:v>
                </c:pt>
                <c:pt idx="24">
                  <c:v>269.6</c:v>
                </c:pt>
                <c:pt idx="25">
                  <c:v>270.1</c:v>
                </c:pt>
                <c:pt idx="26">
                  <c:v>270.3</c:v>
                </c:pt>
                <c:pt idx="27">
                  <c:v>270.3</c:v>
                </c:pt>
                <c:pt idx="28">
                  <c:v>270.1</c:v>
                </c:pt>
                <c:pt idx="29">
                  <c:v>269.7</c:v>
                </c:pt>
                <c:pt idx="30">
                  <c:v>269.1</c:v>
                </c:pt>
                <c:pt idx="31">
                  <c:v>268.4</c:v>
                </c:pt>
                <c:pt idx="32">
                  <c:v>267.6</c:v>
                </c:pt>
                <c:pt idx="33">
                  <c:v>266.6</c:v>
                </c:pt>
                <c:pt idx="34">
                  <c:v>265.5</c:v>
                </c:pt>
                <c:pt idx="35">
                  <c:v>264.1</c:v>
                </c:pt>
                <c:pt idx="36">
                  <c:v>262.7</c:v>
                </c:pt>
                <c:pt idx="37">
                  <c:v>261</c:v>
                </c:pt>
                <c:pt idx="38">
                  <c:v>259.2</c:v>
                </c:pt>
                <c:pt idx="39">
                  <c:v>257.2</c:v>
                </c:pt>
                <c:pt idx="40">
                  <c:v>255.1</c:v>
                </c:pt>
                <c:pt idx="41">
                  <c:v>251.8</c:v>
                </c:pt>
                <c:pt idx="42">
                  <c:v>248.3</c:v>
                </c:pt>
                <c:pt idx="43">
                  <c:v>244.6</c:v>
                </c:pt>
                <c:pt idx="44">
                  <c:v>240.7</c:v>
                </c:pt>
                <c:pt idx="45">
                  <c:v>236.5</c:v>
                </c:pt>
                <c:pt idx="46">
                  <c:v>232.2</c:v>
                </c:pt>
                <c:pt idx="47">
                  <c:v>227.7</c:v>
                </c:pt>
                <c:pt idx="48">
                  <c:v>223</c:v>
                </c:pt>
                <c:pt idx="49">
                  <c:v>218.1</c:v>
                </c:pt>
                <c:pt idx="50">
                  <c:v>213</c:v>
                </c:pt>
                <c:pt idx="51">
                  <c:v>207.5</c:v>
                </c:pt>
                <c:pt idx="52">
                  <c:v>202.4</c:v>
                </c:pt>
                <c:pt idx="53">
                  <c:v>197.5</c:v>
                </c:pt>
                <c:pt idx="54">
                  <c:v>193.1</c:v>
                </c:pt>
                <c:pt idx="55">
                  <c:v>188.9</c:v>
                </c:pt>
                <c:pt idx="56">
                  <c:v>185.2</c:v>
                </c:pt>
                <c:pt idx="57">
                  <c:v>181.9</c:v>
                </c:pt>
                <c:pt idx="58">
                  <c:v>177.6</c:v>
                </c:pt>
                <c:pt idx="59">
                  <c:v>173.9</c:v>
                </c:pt>
                <c:pt idx="60">
                  <c:v>170.8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0.2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1.8</c:v>
                </c:pt>
                <c:pt idx="8">
                  <c:v>3.3</c:v>
                </c:pt>
                <c:pt idx="9">
                  <c:v>5.5</c:v>
                </c:pt>
                <c:pt idx="10">
                  <c:v>7.7</c:v>
                </c:pt>
                <c:pt idx="11">
                  <c:v>8.5</c:v>
                </c:pt>
                <c:pt idx="12">
                  <c:v>10.9</c:v>
                </c:pt>
                <c:pt idx="13">
                  <c:v>13.1</c:v>
                </c:pt>
                <c:pt idx="14">
                  <c:v>14.3</c:v>
                </c:pt>
                <c:pt idx="15">
                  <c:v>16.7</c:v>
                </c:pt>
                <c:pt idx="16">
                  <c:v>18</c:v>
                </c:pt>
                <c:pt idx="17">
                  <c:v>19.3</c:v>
                </c:pt>
                <c:pt idx="18">
                  <c:v>19.9</c:v>
                </c:pt>
                <c:pt idx="19">
                  <c:v>21.2</c:v>
                </c:pt>
                <c:pt idx="20">
                  <c:v>17.6</c:v>
                </c:pt>
                <c:pt idx="21">
                  <c:v>19.7</c:v>
                </c:pt>
                <c:pt idx="22">
                  <c:v>21.9</c:v>
                </c:pt>
                <c:pt idx="23">
                  <c:v>23.1</c:v>
                </c:pt>
                <c:pt idx="24">
                  <c:v>24.2</c:v>
                </c:pt>
                <c:pt idx="25">
                  <c:v>25.3</c:v>
                </c:pt>
                <c:pt idx="26">
                  <c:v>26.4</c:v>
                </c:pt>
                <c:pt idx="27">
                  <c:v>27.6</c:v>
                </c:pt>
                <c:pt idx="28">
                  <c:v>28.8</c:v>
                </c:pt>
                <c:pt idx="29">
                  <c:v>29.9</c:v>
                </c:pt>
                <c:pt idx="30">
                  <c:v>31.1</c:v>
                </c:pt>
                <c:pt idx="31">
                  <c:v>32.3</c:v>
                </c:pt>
                <c:pt idx="32">
                  <c:v>33.5</c:v>
                </c:pt>
                <c:pt idx="33">
                  <c:v>34.7</c:v>
                </c:pt>
                <c:pt idx="34">
                  <c:v>35.9</c:v>
                </c:pt>
                <c:pt idx="35">
                  <c:v>37</c:v>
                </c:pt>
                <c:pt idx="36">
                  <c:v>38.2</c:v>
                </c:pt>
                <c:pt idx="37">
                  <c:v>39.3</c:v>
                </c:pt>
                <c:pt idx="38">
                  <c:v>40.5</c:v>
                </c:pt>
                <c:pt idx="39">
                  <c:v>41.6</c:v>
                </c:pt>
                <c:pt idx="40">
                  <c:v>42.7</c:v>
                </c:pt>
                <c:pt idx="41">
                  <c:v>43.8</c:v>
                </c:pt>
                <c:pt idx="42">
                  <c:v>44.9</c:v>
                </c:pt>
                <c:pt idx="43">
                  <c:v>46</c:v>
                </c:pt>
                <c:pt idx="44">
                  <c:v>47</c:v>
                </c:pt>
                <c:pt idx="45">
                  <c:v>48</c:v>
                </c:pt>
                <c:pt idx="46">
                  <c:v>49</c:v>
                </c:pt>
                <c:pt idx="47">
                  <c:v>49.9</c:v>
                </c:pt>
                <c:pt idx="48">
                  <c:v>50.8</c:v>
                </c:pt>
                <c:pt idx="49">
                  <c:v>51.6</c:v>
                </c:pt>
                <c:pt idx="50">
                  <c:v>52.4</c:v>
                </c:pt>
                <c:pt idx="51">
                  <c:v>53.2</c:v>
                </c:pt>
                <c:pt idx="52">
                  <c:v>53.8</c:v>
                </c:pt>
                <c:pt idx="53">
                  <c:v>54.4</c:v>
                </c:pt>
                <c:pt idx="54">
                  <c:v>54.9</c:v>
                </c:pt>
                <c:pt idx="55">
                  <c:v>55.3</c:v>
                </c:pt>
                <c:pt idx="56">
                  <c:v>55.5</c:v>
                </c:pt>
                <c:pt idx="57">
                  <c:v>55.6</c:v>
                </c:pt>
                <c:pt idx="58">
                  <c:v>55.4</c:v>
                </c:pt>
                <c:pt idx="59">
                  <c:v>55.1</c:v>
                </c:pt>
                <c:pt idx="60">
                  <c:v>54.6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0.4</c:v>
                </c:pt>
                <c:pt idx="10">
                  <c:v>0.7</c:v>
                </c:pt>
                <c:pt idx="11">
                  <c:v>1.8</c:v>
                </c:pt>
                <c:pt idx="12">
                  <c:v>3</c:v>
                </c:pt>
                <c:pt idx="13">
                  <c:v>3.4</c:v>
                </c:pt>
                <c:pt idx="14">
                  <c:v>3.2</c:v>
                </c:pt>
                <c:pt idx="15">
                  <c:v>6.1</c:v>
                </c:pt>
                <c:pt idx="16">
                  <c:v>12.2</c:v>
                </c:pt>
                <c:pt idx="17">
                  <c:v>16.8</c:v>
                </c:pt>
                <c:pt idx="18">
                  <c:v>18.3</c:v>
                </c:pt>
                <c:pt idx="19">
                  <c:v>17.3</c:v>
                </c:pt>
                <c:pt idx="20">
                  <c:v>20.8</c:v>
                </c:pt>
                <c:pt idx="21">
                  <c:v>24</c:v>
                </c:pt>
                <c:pt idx="22">
                  <c:v>22</c:v>
                </c:pt>
                <c:pt idx="23">
                  <c:v>23.9</c:v>
                </c:pt>
                <c:pt idx="24">
                  <c:v>23.9</c:v>
                </c:pt>
                <c:pt idx="25">
                  <c:v>23.9</c:v>
                </c:pt>
                <c:pt idx="26">
                  <c:v>23.9</c:v>
                </c:pt>
                <c:pt idx="27">
                  <c:v>23.9</c:v>
                </c:pt>
                <c:pt idx="28">
                  <c:v>23.9</c:v>
                </c:pt>
                <c:pt idx="29">
                  <c:v>23.9</c:v>
                </c:pt>
                <c:pt idx="30">
                  <c:v>23.9</c:v>
                </c:pt>
                <c:pt idx="31">
                  <c:v>23.9</c:v>
                </c:pt>
                <c:pt idx="32">
                  <c:v>23.9</c:v>
                </c:pt>
                <c:pt idx="33">
                  <c:v>23.9</c:v>
                </c:pt>
                <c:pt idx="34">
                  <c:v>23.9</c:v>
                </c:pt>
                <c:pt idx="35">
                  <c:v>23.9</c:v>
                </c:pt>
                <c:pt idx="36">
                  <c:v>23.6</c:v>
                </c:pt>
                <c:pt idx="37">
                  <c:v>23.4</c:v>
                </c:pt>
                <c:pt idx="38">
                  <c:v>23.4</c:v>
                </c:pt>
                <c:pt idx="39">
                  <c:v>23.4</c:v>
                </c:pt>
                <c:pt idx="40">
                  <c:v>22.7</c:v>
                </c:pt>
                <c:pt idx="41">
                  <c:v>22.7</c:v>
                </c:pt>
                <c:pt idx="42">
                  <c:v>22</c:v>
                </c:pt>
                <c:pt idx="43">
                  <c:v>22.7</c:v>
                </c:pt>
                <c:pt idx="44">
                  <c:v>22.7</c:v>
                </c:pt>
                <c:pt idx="45">
                  <c:v>22</c:v>
                </c:pt>
                <c:pt idx="46">
                  <c:v>22.3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22.7</c:v>
                </c:pt>
                <c:pt idx="53">
                  <c:v>22.7</c:v>
                </c:pt>
                <c:pt idx="54">
                  <c:v>22.7</c:v>
                </c:pt>
                <c:pt idx="55">
                  <c:v>22.7</c:v>
                </c:pt>
                <c:pt idx="56">
                  <c:v>22.7</c:v>
                </c:pt>
                <c:pt idx="57">
                  <c:v>22.7</c:v>
                </c:pt>
                <c:pt idx="58">
                  <c:v>23.4</c:v>
                </c:pt>
                <c:pt idx="59">
                  <c:v>23.4</c:v>
                </c:pt>
                <c:pt idx="60">
                  <c:v>23.4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1.4</c:v>
                </c:pt>
                <c:pt idx="27">
                  <c:v>2.1</c:v>
                </c:pt>
                <c:pt idx="28">
                  <c:v>2.7</c:v>
                </c:pt>
                <c:pt idx="29">
                  <c:v>3.4</c:v>
                </c:pt>
                <c:pt idx="30">
                  <c:v>4.2</c:v>
                </c:pt>
                <c:pt idx="31">
                  <c:v>4.7</c:v>
                </c:pt>
                <c:pt idx="32">
                  <c:v>5.2</c:v>
                </c:pt>
                <c:pt idx="33">
                  <c:v>5.7</c:v>
                </c:pt>
                <c:pt idx="34">
                  <c:v>6.2</c:v>
                </c:pt>
                <c:pt idx="35">
                  <c:v>6.7</c:v>
                </c:pt>
                <c:pt idx="36">
                  <c:v>7.3</c:v>
                </c:pt>
                <c:pt idx="37">
                  <c:v>7.8</c:v>
                </c:pt>
                <c:pt idx="38">
                  <c:v>8.4</c:v>
                </c:pt>
                <c:pt idx="39">
                  <c:v>8.9</c:v>
                </c:pt>
                <c:pt idx="40">
                  <c:v>9.5</c:v>
                </c:pt>
                <c:pt idx="41">
                  <c:v>9.6</c:v>
                </c:pt>
                <c:pt idx="42">
                  <c:v>9.699999999999999</c:v>
                </c:pt>
                <c:pt idx="43">
                  <c:v>9.699999999999999</c:v>
                </c:pt>
                <c:pt idx="44">
                  <c:v>9.800000000000001</c:v>
                </c:pt>
                <c:pt idx="45">
                  <c:v>9.9</c:v>
                </c:pt>
                <c:pt idx="46">
                  <c:v>9.9</c:v>
                </c:pt>
                <c:pt idx="47">
                  <c:v>9.9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9.9</c:v>
                </c:pt>
                <c:pt idx="57">
                  <c:v>9.9</c:v>
                </c:pt>
                <c:pt idx="58">
                  <c:v>9.9</c:v>
                </c:pt>
                <c:pt idx="59">
                  <c:v>9.800000000000001</c:v>
                </c:pt>
                <c:pt idx="60">
                  <c:v>9.800000000000001</c:v>
                </c:pt>
              </c:numCache>
            </c:numRef>
          </c:val>
        </c:ser>
        <c:axId val="51670001"/>
        <c:axId val="51670002"/>
      </c:area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0"/>
      </c:catAx>
      <c:valAx>
        <c:axId val="51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waste'!$B$49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waste'!$C$49:$H$49</c:f>
              <c:numCache>
                <c:formatCode>General</c:formatCode>
                <c:ptCount val="6"/>
                <c:pt idx="0">
                  <c:v>352.4</c:v>
                </c:pt>
                <c:pt idx="1">
                  <c:v>449.1</c:v>
                </c:pt>
                <c:pt idx="2">
                  <c:v>495.8</c:v>
                </c:pt>
                <c:pt idx="3">
                  <c:v>517</c:v>
                </c:pt>
                <c:pt idx="4">
                  <c:v>500</c:v>
                </c:pt>
                <c:pt idx="5">
                  <c:v>471</c:v>
                </c:pt>
              </c:numCache>
            </c:numRef>
          </c:val>
        </c:ser>
        <c:ser>
          <c:idx val="1"/>
          <c:order val="1"/>
          <c:tx>
            <c:strRef>
              <c:f>'Bioenergy &amp; waste'!$B$50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waste'!$C$50:$H$50</c:f>
              <c:numCache>
                <c:formatCode>General</c:formatCode>
                <c:ptCount val="6"/>
                <c:pt idx="0">
                  <c:v>3.3</c:v>
                </c:pt>
                <c:pt idx="1">
                  <c:v>6.5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waste'!$B$51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waste'!$C$51:$H$51</c:f>
              <c:numCache>
                <c:formatCode>General</c:formatCode>
                <c:ptCount val="6"/>
                <c:pt idx="0">
                  <c:v>1.2</c:v>
                </c:pt>
                <c:pt idx="1">
                  <c:v>2.6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80001"/>
        <c:axId val="51680002"/>
      </c:bar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"/>
      </c:catAx>
      <c:valAx>
        <c:axId val="51680002"/>
        <c:scaling>
          <c:orientation val="minMax"/>
          <c:max val="550.0"/>
          <c:min val="-0.7000000000000001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waste'!$C$74:$H$74</c:f>
              <c:numCache>
                <c:formatCode>General</c:formatCode>
                <c:ptCount val="6"/>
                <c:pt idx="0">
                  <c:v>4.9</c:v>
                </c:pt>
                <c:pt idx="1">
                  <c:v>7.6</c:v>
                </c:pt>
                <c:pt idx="2">
                  <c:v>9.4</c:v>
                </c:pt>
                <c:pt idx="3">
                  <c:v>14.3</c:v>
                </c:pt>
                <c:pt idx="4">
                  <c:v>19.8</c:v>
                </c:pt>
                <c:pt idx="5">
                  <c:v>25.8</c:v>
                </c:pt>
              </c:numCache>
            </c:numRef>
          </c:val>
        </c:ser>
        <c:ser>
          <c:idx val="1"/>
          <c:order val="1"/>
          <c:tx>
            <c:strRef>
              <c:f>'Bioenergy &amp; waste'!$B$75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waste'!$C$75:$H$75</c:f>
              <c:numCache>
                <c:formatCode>General</c:formatCode>
                <c:ptCount val="6"/>
                <c:pt idx="0">
                  <c:v>4.1</c:v>
                </c:pt>
                <c:pt idx="1">
                  <c:v>17</c:v>
                </c:pt>
                <c:pt idx="2">
                  <c:v>25.2</c:v>
                </c:pt>
                <c:pt idx="3">
                  <c:v>34.9</c:v>
                </c:pt>
                <c:pt idx="4">
                  <c:v>43.1</c:v>
                </c:pt>
                <c:pt idx="5">
                  <c:v>44.9</c:v>
                </c:pt>
              </c:numCache>
            </c:numRef>
          </c:val>
        </c:ser>
        <c:ser>
          <c:idx val="2"/>
          <c:order val="2"/>
          <c:tx>
            <c:strRef>
              <c:f>'Bioenergy &amp; waste'!$B$76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waste'!$C$76:$H$76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</c:v>
                </c:pt>
                <c:pt idx="3">
                  <c:v>9.199999999999999</c:v>
                </c:pt>
                <c:pt idx="4">
                  <c:v>9.6</c:v>
                </c:pt>
                <c:pt idx="5">
                  <c:v>9.4</c:v>
                </c:pt>
              </c:numCache>
            </c:numRef>
          </c:val>
        </c:ser>
        <c:ser>
          <c:idx val="3"/>
          <c:order val="3"/>
          <c:tx>
            <c:strRef>
              <c:f>'Bioenergy &amp; waste'!$B$77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waste'!$C$77:$H$77</c:f>
              <c:numCache>
                <c:formatCode>General</c:formatCode>
                <c:ptCount val="6"/>
                <c:pt idx="0">
                  <c:v>347.7</c:v>
                </c:pt>
                <c:pt idx="1">
                  <c:v>433.2</c:v>
                </c:pt>
                <c:pt idx="2">
                  <c:v>456.6</c:v>
                </c:pt>
                <c:pt idx="3">
                  <c:v>458</c:v>
                </c:pt>
                <c:pt idx="4">
                  <c:v>426.8</c:v>
                </c:pt>
                <c:pt idx="5">
                  <c:v>390.2</c:v>
                </c:pt>
              </c:numCache>
            </c:numRef>
          </c:val>
        </c:ser>
        <c:ser>
          <c:idx val="4"/>
          <c:order val="4"/>
          <c:tx>
            <c:strRef>
              <c:f>'Bioenergy &amp; waste'!$B$78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waste'!$C$78:$H$78</c:f>
              <c:numCache>
                <c:formatCode>General</c:formatCode>
                <c:ptCount val="6"/>
                <c:pt idx="0">
                  <c:v>0.2</c:v>
                </c:pt>
                <c:pt idx="1">
                  <c:v>0.3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</c:numCache>
            </c:numRef>
          </c:val>
        </c:ser>
        <c:overlap val="100"/>
        <c:axId val="51690001"/>
        <c:axId val="51690002"/>
      </c:bar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"/>
      </c:catAx>
      <c:valAx>
        <c:axId val="5169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waste'!$B$101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waste'!$C$101:$H$101</c:f>
              <c:numCache>
                <c:formatCode>General</c:formatCode>
                <c:ptCount val="6"/>
                <c:pt idx="0">
                  <c:v>4.5</c:v>
                </c:pt>
                <c:pt idx="1">
                  <c:v>15.5</c:v>
                </c:pt>
                <c:pt idx="2">
                  <c:v>38.6</c:v>
                </c:pt>
                <c:pt idx="3">
                  <c:v>58.4</c:v>
                </c:pt>
                <c:pt idx="4">
                  <c:v>72.59999999999999</c:v>
                </c:pt>
                <c:pt idx="5">
                  <c:v>80.09999999999999</c:v>
                </c:pt>
              </c:numCache>
            </c:numRef>
          </c:val>
        </c:ser>
        <c:ser>
          <c:idx val="1"/>
          <c:order val="1"/>
          <c:tx>
            <c:strRef>
              <c:f>'Bioenergy &amp; waste'!$B$102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waste'!$C$102:$H$102</c:f>
              <c:numCache>
                <c:formatCode>General</c:formatCode>
                <c:ptCount val="6"/>
                <c:pt idx="0">
                  <c:v>3.3</c:v>
                </c:pt>
                <c:pt idx="1">
                  <c:v>6.5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waste'!$B$103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waste'!$C$103:$H$103</c:f>
              <c:numCache>
                <c:formatCode>General</c:formatCode>
                <c:ptCount val="6"/>
                <c:pt idx="0">
                  <c:v>1.2</c:v>
                </c:pt>
                <c:pt idx="1">
                  <c:v>2.6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00001"/>
        <c:axId val="51700002"/>
      </c:bar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"/>
      </c:catAx>
      <c:valAx>
        <c:axId val="51700002"/>
        <c:scaling>
          <c:orientation val="minMax"/>
          <c:max val="150.0"/>
          <c:min val="-0.7000000000000001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waste'!$C$126:$H$126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waste'!$C$127:$H$127</c:f>
              <c:numCache>
                <c:formatCode>General</c:formatCode>
                <c:ptCount val="6"/>
                <c:pt idx="0">
                  <c:v>347.7</c:v>
                </c:pt>
                <c:pt idx="1">
                  <c:v>433.2</c:v>
                </c:pt>
                <c:pt idx="2">
                  <c:v>456.6</c:v>
                </c:pt>
                <c:pt idx="3">
                  <c:v>458</c:v>
                </c:pt>
                <c:pt idx="4">
                  <c:v>426.8</c:v>
                </c:pt>
                <c:pt idx="5">
                  <c:v>390.2</c:v>
                </c:pt>
              </c:numCache>
            </c:numRef>
          </c:val>
        </c:ser>
        <c:overlap val="100"/>
        <c:axId val="51710001"/>
        <c:axId val="51710002"/>
      </c:bar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"/>
      </c:catAx>
      <c:valAx>
        <c:axId val="5171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waste'!$B$150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1.3</c:v>
                </c:pt>
                <c:pt idx="8">
                  <c:v>2.2</c:v>
                </c:pt>
                <c:pt idx="9">
                  <c:v>4.7</c:v>
                </c:pt>
                <c:pt idx="10">
                  <c:v>4.9</c:v>
                </c:pt>
                <c:pt idx="11">
                  <c:v>4.8</c:v>
                </c:pt>
                <c:pt idx="12">
                  <c:v>5.1</c:v>
                </c:pt>
                <c:pt idx="13">
                  <c:v>5.4</c:v>
                </c:pt>
                <c:pt idx="14">
                  <c:v>5.7</c:v>
                </c:pt>
                <c:pt idx="15">
                  <c:v>6.4</c:v>
                </c:pt>
                <c:pt idx="16">
                  <c:v>7</c:v>
                </c:pt>
                <c:pt idx="17">
                  <c:v>7.4</c:v>
                </c:pt>
                <c:pt idx="18">
                  <c:v>7.6</c:v>
                </c:pt>
                <c:pt idx="19">
                  <c:v>7.8</c:v>
                </c:pt>
                <c:pt idx="20">
                  <c:v>6.6</c:v>
                </c:pt>
                <c:pt idx="21">
                  <c:v>7.1</c:v>
                </c:pt>
                <c:pt idx="22">
                  <c:v>7.6</c:v>
                </c:pt>
                <c:pt idx="23">
                  <c:v>7</c:v>
                </c:pt>
                <c:pt idx="24">
                  <c:v>7.1</c:v>
                </c:pt>
                <c:pt idx="25">
                  <c:v>7.3</c:v>
                </c:pt>
                <c:pt idx="26">
                  <c:v>7.7</c:v>
                </c:pt>
                <c:pt idx="27">
                  <c:v>8.1</c:v>
                </c:pt>
                <c:pt idx="28">
                  <c:v>8.5</c:v>
                </c:pt>
                <c:pt idx="29">
                  <c:v>9</c:v>
                </c:pt>
                <c:pt idx="30">
                  <c:v>9.4</c:v>
                </c:pt>
                <c:pt idx="31">
                  <c:v>9.9</c:v>
                </c:pt>
                <c:pt idx="32">
                  <c:v>10.3</c:v>
                </c:pt>
                <c:pt idx="33">
                  <c:v>10.8</c:v>
                </c:pt>
                <c:pt idx="34">
                  <c:v>11.3</c:v>
                </c:pt>
                <c:pt idx="35">
                  <c:v>11.8</c:v>
                </c:pt>
                <c:pt idx="36">
                  <c:v>12.3</c:v>
                </c:pt>
                <c:pt idx="37">
                  <c:v>12.8</c:v>
                </c:pt>
                <c:pt idx="38">
                  <c:v>13.3</c:v>
                </c:pt>
                <c:pt idx="39">
                  <c:v>13.8</c:v>
                </c:pt>
                <c:pt idx="40">
                  <c:v>14.3</c:v>
                </c:pt>
                <c:pt idx="41">
                  <c:v>14.8</c:v>
                </c:pt>
                <c:pt idx="42">
                  <c:v>15.4</c:v>
                </c:pt>
                <c:pt idx="43">
                  <c:v>15.9</c:v>
                </c:pt>
                <c:pt idx="44">
                  <c:v>16.4</c:v>
                </c:pt>
                <c:pt idx="45">
                  <c:v>17</c:v>
                </c:pt>
                <c:pt idx="46">
                  <c:v>17.5</c:v>
                </c:pt>
                <c:pt idx="47">
                  <c:v>18.1</c:v>
                </c:pt>
                <c:pt idx="48">
                  <c:v>18.7</c:v>
                </c:pt>
                <c:pt idx="49">
                  <c:v>19.2</c:v>
                </c:pt>
                <c:pt idx="50">
                  <c:v>19.8</c:v>
                </c:pt>
                <c:pt idx="51">
                  <c:v>20.4</c:v>
                </c:pt>
                <c:pt idx="52">
                  <c:v>21.1</c:v>
                </c:pt>
                <c:pt idx="53">
                  <c:v>21.7</c:v>
                </c:pt>
                <c:pt idx="54">
                  <c:v>22.3</c:v>
                </c:pt>
                <c:pt idx="55">
                  <c:v>22.9</c:v>
                </c:pt>
                <c:pt idx="56">
                  <c:v>23.6</c:v>
                </c:pt>
                <c:pt idx="57">
                  <c:v>24.1</c:v>
                </c:pt>
                <c:pt idx="58">
                  <c:v>24.7</c:v>
                </c:pt>
                <c:pt idx="59">
                  <c:v>25.3</c:v>
                </c:pt>
                <c:pt idx="60">
                  <c:v>25.8</c:v>
                </c:pt>
              </c:numCache>
            </c:numRef>
          </c:val>
        </c:ser>
        <c:ser>
          <c:idx val="1"/>
          <c:order val="1"/>
          <c:tx>
            <c:strRef>
              <c:f>'Bioenergy &amp; waste'!$B$151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0.8</c:v>
                </c:pt>
                <c:pt idx="8">
                  <c:v>1.6</c:v>
                </c:pt>
                <c:pt idx="9">
                  <c:v>1.9</c:v>
                </c:pt>
                <c:pt idx="10">
                  <c:v>4.1</c:v>
                </c:pt>
                <c:pt idx="11">
                  <c:v>4.5</c:v>
                </c:pt>
                <c:pt idx="12">
                  <c:v>7.2</c:v>
                </c:pt>
                <c:pt idx="13">
                  <c:v>9.300000000000001</c:v>
                </c:pt>
                <c:pt idx="14">
                  <c:v>10.3</c:v>
                </c:pt>
                <c:pt idx="15">
                  <c:v>11.8</c:v>
                </c:pt>
                <c:pt idx="16">
                  <c:v>12.9</c:v>
                </c:pt>
                <c:pt idx="17">
                  <c:v>14.2</c:v>
                </c:pt>
                <c:pt idx="18">
                  <c:v>14.6</c:v>
                </c:pt>
                <c:pt idx="19">
                  <c:v>15.9</c:v>
                </c:pt>
                <c:pt idx="20">
                  <c:v>13.6</c:v>
                </c:pt>
                <c:pt idx="21">
                  <c:v>15.4</c:v>
                </c:pt>
                <c:pt idx="22">
                  <c:v>17</c:v>
                </c:pt>
                <c:pt idx="23">
                  <c:v>18.5</c:v>
                </c:pt>
                <c:pt idx="24">
                  <c:v>19.4</c:v>
                </c:pt>
                <c:pt idx="25">
                  <c:v>20.3</c:v>
                </c:pt>
                <c:pt idx="26">
                  <c:v>21.3</c:v>
                </c:pt>
                <c:pt idx="27">
                  <c:v>22.2</c:v>
                </c:pt>
                <c:pt idx="28">
                  <c:v>23.2</c:v>
                </c:pt>
                <c:pt idx="29">
                  <c:v>24.2</c:v>
                </c:pt>
                <c:pt idx="30">
                  <c:v>25.2</c:v>
                </c:pt>
                <c:pt idx="31">
                  <c:v>26.2</c:v>
                </c:pt>
                <c:pt idx="32">
                  <c:v>27.2</c:v>
                </c:pt>
                <c:pt idx="33">
                  <c:v>28.2</c:v>
                </c:pt>
                <c:pt idx="34">
                  <c:v>29.2</c:v>
                </c:pt>
                <c:pt idx="35">
                  <c:v>30.1</c:v>
                </c:pt>
                <c:pt idx="36">
                  <c:v>31.1</c:v>
                </c:pt>
                <c:pt idx="37">
                  <c:v>32.1</c:v>
                </c:pt>
                <c:pt idx="38">
                  <c:v>33</c:v>
                </c:pt>
                <c:pt idx="39">
                  <c:v>34</c:v>
                </c:pt>
                <c:pt idx="40">
                  <c:v>34.9</c:v>
                </c:pt>
                <c:pt idx="41">
                  <c:v>35.9</c:v>
                </c:pt>
                <c:pt idx="42">
                  <c:v>36.8</c:v>
                </c:pt>
                <c:pt idx="43">
                  <c:v>37.7</c:v>
                </c:pt>
                <c:pt idx="44">
                  <c:v>38.5</c:v>
                </c:pt>
                <c:pt idx="45">
                  <c:v>39.4</c:v>
                </c:pt>
                <c:pt idx="46">
                  <c:v>40.2</c:v>
                </c:pt>
                <c:pt idx="47">
                  <c:v>41</c:v>
                </c:pt>
                <c:pt idx="48">
                  <c:v>41.7</c:v>
                </c:pt>
                <c:pt idx="49">
                  <c:v>42.5</c:v>
                </c:pt>
                <c:pt idx="50">
                  <c:v>43.1</c:v>
                </c:pt>
                <c:pt idx="51">
                  <c:v>43.8</c:v>
                </c:pt>
                <c:pt idx="52">
                  <c:v>44.4</c:v>
                </c:pt>
                <c:pt idx="53">
                  <c:v>44.9</c:v>
                </c:pt>
                <c:pt idx="54">
                  <c:v>45.3</c:v>
                </c:pt>
                <c:pt idx="55">
                  <c:v>45.6</c:v>
                </c:pt>
                <c:pt idx="56">
                  <c:v>45.8</c:v>
                </c:pt>
                <c:pt idx="57">
                  <c:v>45.8</c:v>
                </c:pt>
                <c:pt idx="58">
                  <c:v>45.7</c:v>
                </c:pt>
                <c:pt idx="59">
                  <c:v>45.4</c:v>
                </c:pt>
                <c:pt idx="60">
                  <c:v>44.9</c:v>
                </c:pt>
              </c:numCache>
            </c:numRef>
          </c:val>
        </c:ser>
        <c:ser>
          <c:idx val="2"/>
          <c:order val="2"/>
          <c:tx>
            <c:strRef>
              <c:f>'Bioenergy &amp; waste'!$B$152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1.3</c:v>
                </c:pt>
                <c:pt idx="27">
                  <c:v>2</c:v>
                </c:pt>
                <c:pt idx="28">
                  <c:v>2.6</c:v>
                </c:pt>
                <c:pt idx="29">
                  <c:v>3.3</c:v>
                </c:pt>
                <c:pt idx="30">
                  <c:v>4</c:v>
                </c:pt>
                <c:pt idx="31">
                  <c:v>4.5</c:v>
                </c:pt>
                <c:pt idx="32">
                  <c:v>5</c:v>
                </c:pt>
                <c:pt idx="33">
                  <c:v>5.5</c:v>
                </c:pt>
                <c:pt idx="34">
                  <c:v>6</c:v>
                </c:pt>
                <c:pt idx="35">
                  <c:v>6.5</c:v>
                </c:pt>
                <c:pt idx="36">
                  <c:v>7</c:v>
                </c:pt>
                <c:pt idx="37">
                  <c:v>7.5</c:v>
                </c:pt>
                <c:pt idx="38">
                  <c:v>8.1</c:v>
                </c:pt>
                <c:pt idx="39">
                  <c:v>8.6</c:v>
                </c:pt>
                <c:pt idx="40">
                  <c:v>9.199999999999999</c:v>
                </c:pt>
                <c:pt idx="41">
                  <c:v>9.199999999999999</c:v>
                </c:pt>
                <c:pt idx="42">
                  <c:v>9.300000000000001</c:v>
                </c:pt>
                <c:pt idx="43">
                  <c:v>9.4</c:v>
                </c:pt>
                <c:pt idx="44">
                  <c:v>9.4</c:v>
                </c:pt>
                <c:pt idx="45">
                  <c:v>9.5</c:v>
                </c:pt>
                <c:pt idx="46">
                  <c:v>9.5</c:v>
                </c:pt>
                <c:pt idx="47">
                  <c:v>9.6</c:v>
                </c:pt>
                <c:pt idx="48">
                  <c:v>9.6</c:v>
                </c:pt>
                <c:pt idx="49">
                  <c:v>9.6</c:v>
                </c:pt>
                <c:pt idx="50">
                  <c:v>9.6</c:v>
                </c:pt>
                <c:pt idx="51">
                  <c:v>9.6</c:v>
                </c:pt>
                <c:pt idx="52">
                  <c:v>9.6</c:v>
                </c:pt>
                <c:pt idx="53">
                  <c:v>9.6</c:v>
                </c:pt>
                <c:pt idx="54">
                  <c:v>9.6</c:v>
                </c:pt>
                <c:pt idx="55">
                  <c:v>9.6</c:v>
                </c:pt>
                <c:pt idx="56">
                  <c:v>9.5</c:v>
                </c:pt>
                <c:pt idx="57">
                  <c:v>9.5</c:v>
                </c:pt>
                <c:pt idx="58">
                  <c:v>9.5</c:v>
                </c:pt>
                <c:pt idx="59">
                  <c:v>9.4</c:v>
                </c:pt>
                <c:pt idx="60">
                  <c:v>9.4</c:v>
                </c:pt>
              </c:numCache>
            </c:numRef>
          </c:val>
        </c:ser>
        <c:axId val="51720001"/>
        <c:axId val="51720002"/>
      </c:area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0"/>
      </c:catAx>
      <c:valAx>
        <c:axId val="5172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waste'!$B$150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1.3</c:v>
                </c:pt>
                <c:pt idx="8">
                  <c:v>2.2</c:v>
                </c:pt>
                <c:pt idx="9">
                  <c:v>4.7</c:v>
                </c:pt>
                <c:pt idx="10">
                  <c:v>4.9</c:v>
                </c:pt>
                <c:pt idx="11">
                  <c:v>4.8</c:v>
                </c:pt>
                <c:pt idx="12">
                  <c:v>5.1</c:v>
                </c:pt>
                <c:pt idx="13">
                  <c:v>5.4</c:v>
                </c:pt>
                <c:pt idx="14">
                  <c:v>5.7</c:v>
                </c:pt>
                <c:pt idx="15">
                  <c:v>6.4</c:v>
                </c:pt>
                <c:pt idx="16">
                  <c:v>7</c:v>
                </c:pt>
                <c:pt idx="17">
                  <c:v>7.4</c:v>
                </c:pt>
                <c:pt idx="18">
                  <c:v>7.6</c:v>
                </c:pt>
                <c:pt idx="19">
                  <c:v>7.8</c:v>
                </c:pt>
                <c:pt idx="20">
                  <c:v>6.6</c:v>
                </c:pt>
                <c:pt idx="21">
                  <c:v>7.1</c:v>
                </c:pt>
                <c:pt idx="22">
                  <c:v>7.6</c:v>
                </c:pt>
                <c:pt idx="23">
                  <c:v>7</c:v>
                </c:pt>
                <c:pt idx="24">
                  <c:v>7.1</c:v>
                </c:pt>
                <c:pt idx="25">
                  <c:v>7.3</c:v>
                </c:pt>
                <c:pt idx="26">
                  <c:v>7.7</c:v>
                </c:pt>
                <c:pt idx="27">
                  <c:v>8.1</c:v>
                </c:pt>
                <c:pt idx="28">
                  <c:v>8.5</c:v>
                </c:pt>
                <c:pt idx="29">
                  <c:v>9</c:v>
                </c:pt>
                <c:pt idx="30">
                  <c:v>9.4</c:v>
                </c:pt>
                <c:pt idx="31">
                  <c:v>9.9</c:v>
                </c:pt>
                <c:pt idx="32">
                  <c:v>10.3</c:v>
                </c:pt>
                <c:pt idx="33">
                  <c:v>10.8</c:v>
                </c:pt>
                <c:pt idx="34">
                  <c:v>11.3</c:v>
                </c:pt>
                <c:pt idx="35">
                  <c:v>11.8</c:v>
                </c:pt>
                <c:pt idx="36">
                  <c:v>12.3</c:v>
                </c:pt>
                <c:pt idx="37">
                  <c:v>12.8</c:v>
                </c:pt>
                <c:pt idx="38">
                  <c:v>13.3</c:v>
                </c:pt>
                <c:pt idx="39">
                  <c:v>13.8</c:v>
                </c:pt>
                <c:pt idx="40">
                  <c:v>14.3</c:v>
                </c:pt>
                <c:pt idx="41">
                  <c:v>14.8</c:v>
                </c:pt>
                <c:pt idx="42">
                  <c:v>15.4</c:v>
                </c:pt>
                <c:pt idx="43">
                  <c:v>15.9</c:v>
                </c:pt>
                <c:pt idx="44">
                  <c:v>16.4</c:v>
                </c:pt>
                <c:pt idx="45">
                  <c:v>17</c:v>
                </c:pt>
                <c:pt idx="46">
                  <c:v>17.5</c:v>
                </c:pt>
                <c:pt idx="47">
                  <c:v>18.1</c:v>
                </c:pt>
                <c:pt idx="48">
                  <c:v>18.7</c:v>
                </c:pt>
                <c:pt idx="49">
                  <c:v>19.2</c:v>
                </c:pt>
                <c:pt idx="50">
                  <c:v>19.8</c:v>
                </c:pt>
                <c:pt idx="51">
                  <c:v>20.4</c:v>
                </c:pt>
                <c:pt idx="52">
                  <c:v>21.1</c:v>
                </c:pt>
                <c:pt idx="53">
                  <c:v>21.7</c:v>
                </c:pt>
                <c:pt idx="54">
                  <c:v>22.3</c:v>
                </c:pt>
                <c:pt idx="55">
                  <c:v>22.9</c:v>
                </c:pt>
                <c:pt idx="56">
                  <c:v>23.6</c:v>
                </c:pt>
                <c:pt idx="57">
                  <c:v>24.1</c:v>
                </c:pt>
                <c:pt idx="58">
                  <c:v>24.7</c:v>
                </c:pt>
                <c:pt idx="59">
                  <c:v>25.3</c:v>
                </c:pt>
                <c:pt idx="60">
                  <c:v>25.8</c:v>
                </c:pt>
              </c:numCache>
            </c:numRef>
          </c:val>
        </c:ser>
        <c:ser>
          <c:idx val="1"/>
          <c:order val="1"/>
          <c:tx>
            <c:strRef>
              <c:f>'Bioenergy &amp; waste'!$B$151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0.8</c:v>
                </c:pt>
                <c:pt idx="8">
                  <c:v>1.6</c:v>
                </c:pt>
                <c:pt idx="9">
                  <c:v>1.9</c:v>
                </c:pt>
                <c:pt idx="10">
                  <c:v>4.1</c:v>
                </c:pt>
                <c:pt idx="11">
                  <c:v>4.5</c:v>
                </c:pt>
                <c:pt idx="12">
                  <c:v>7.2</c:v>
                </c:pt>
                <c:pt idx="13">
                  <c:v>9.300000000000001</c:v>
                </c:pt>
                <c:pt idx="14">
                  <c:v>10.3</c:v>
                </c:pt>
                <c:pt idx="15">
                  <c:v>11.8</c:v>
                </c:pt>
                <c:pt idx="16">
                  <c:v>12.9</c:v>
                </c:pt>
                <c:pt idx="17">
                  <c:v>14.2</c:v>
                </c:pt>
                <c:pt idx="18">
                  <c:v>14.6</c:v>
                </c:pt>
                <c:pt idx="19">
                  <c:v>15.9</c:v>
                </c:pt>
                <c:pt idx="20">
                  <c:v>13.6</c:v>
                </c:pt>
                <c:pt idx="21">
                  <c:v>15.4</c:v>
                </c:pt>
                <c:pt idx="22">
                  <c:v>17</c:v>
                </c:pt>
                <c:pt idx="23">
                  <c:v>18.5</c:v>
                </c:pt>
                <c:pt idx="24">
                  <c:v>19.4</c:v>
                </c:pt>
                <c:pt idx="25">
                  <c:v>20.3</c:v>
                </c:pt>
                <c:pt idx="26">
                  <c:v>21.3</c:v>
                </c:pt>
                <c:pt idx="27">
                  <c:v>22.2</c:v>
                </c:pt>
                <c:pt idx="28">
                  <c:v>23.2</c:v>
                </c:pt>
                <c:pt idx="29">
                  <c:v>24.2</c:v>
                </c:pt>
                <c:pt idx="30">
                  <c:v>25.2</c:v>
                </c:pt>
                <c:pt idx="31">
                  <c:v>26.2</c:v>
                </c:pt>
                <c:pt idx="32">
                  <c:v>27.2</c:v>
                </c:pt>
                <c:pt idx="33">
                  <c:v>28.2</c:v>
                </c:pt>
                <c:pt idx="34">
                  <c:v>29.2</c:v>
                </c:pt>
                <c:pt idx="35">
                  <c:v>30.1</c:v>
                </c:pt>
                <c:pt idx="36">
                  <c:v>31.1</c:v>
                </c:pt>
                <c:pt idx="37">
                  <c:v>32.1</c:v>
                </c:pt>
                <c:pt idx="38">
                  <c:v>33</c:v>
                </c:pt>
                <c:pt idx="39">
                  <c:v>34</c:v>
                </c:pt>
                <c:pt idx="40">
                  <c:v>34.9</c:v>
                </c:pt>
                <c:pt idx="41">
                  <c:v>35.9</c:v>
                </c:pt>
                <c:pt idx="42">
                  <c:v>36.8</c:v>
                </c:pt>
                <c:pt idx="43">
                  <c:v>37.7</c:v>
                </c:pt>
                <c:pt idx="44">
                  <c:v>38.5</c:v>
                </c:pt>
                <c:pt idx="45">
                  <c:v>39.4</c:v>
                </c:pt>
                <c:pt idx="46">
                  <c:v>40.2</c:v>
                </c:pt>
                <c:pt idx="47">
                  <c:v>41</c:v>
                </c:pt>
                <c:pt idx="48">
                  <c:v>41.7</c:v>
                </c:pt>
                <c:pt idx="49">
                  <c:v>42.5</c:v>
                </c:pt>
                <c:pt idx="50">
                  <c:v>43.1</c:v>
                </c:pt>
                <c:pt idx="51">
                  <c:v>43.8</c:v>
                </c:pt>
                <c:pt idx="52">
                  <c:v>44.4</c:v>
                </c:pt>
                <c:pt idx="53">
                  <c:v>44.9</c:v>
                </c:pt>
                <c:pt idx="54">
                  <c:v>45.3</c:v>
                </c:pt>
                <c:pt idx="55">
                  <c:v>45.6</c:v>
                </c:pt>
                <c:pt idx="56">
                  <c:v>45.8</c:v>
                </c:pt>
                <c:pt idx="57">
                  <c:v>45.8</c:v>
                </c:pt>
                <c:pt idx="58">
                  <c:v>45.7</c:v>
                </c:pt>
                <c:pt idx="59">
                  <c:v>45.4</c:v>
                </c:pt>
                <c:pt idx="60">
                  <c:v>44.9</c:v>
                </c:pt>
              </c:numCache>
            </c:numRef>
          </c:val>
        </c:ser>
        <c:ser>
          <c:idx val="2"/>
          <c:order val="2"/>
          <c:tx>
            <c:strRef>
              <c:f>'Bioenergy &amp; waste'!$B$152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1.3</c:v>
                </c:pt>
                <c:pt idx="27">
                  <c:v>2</c:v>
                </c:pt>
                <c:pt idx="28">
                  <c:v>2.6</c:v>
                </c:pt>
                <c:pt idx="29">
                  <c:v>3.3</c:v>
                </c:pt>
                <c:pt idx="30">
                  <c:v>4</c:v>
                </c:pt>
                <c:pt idx="31">
                  <c:v>4.5</c:v>
                </c:pt>
                <c:pt idx="32">
                  <c:v>5</c:v>
                </c:pt>
                <c:pt idx="33">
                  <c:v>5.5</c:v>
                </c:pt>
                <c:pt idx="34">
                  <c:v>6</c:v>
                </c:pt>
                <c:pt idx="35">
                  <c:v>6.5</c:v>
                </c:pt>
                <c:pt idx="36">
                  <c:v>7</c:v>
                </c:pt>
                <c:pt idx="37">
                  <c:v>7.5</c:v>
                </c:pt>
                <c:pt idx="38">
                  <c:v>8.1</c:v>
                </c:pt>
                <c:pt idx="39">
                  <c:v>8.6</c:v>
                </c:pt>
                <c:pt idx="40">
                  <c:v>9.199999999999999</c:v>
                </c:pt>
                <c:pt idx="41">
                  <c:v>9.199999999999999</c:v>
                </c:pt>
                <c:pt idx="42">
                  <c:v>9.300000000000001</c:v>
                </c:pt>
                <c:pt idx="43">
                  <c:v>9.4</c:v>
                </c:pt>
                <c:pt idx="44">
                  <c:v>9.4</c:v>
                </c:pt>
                <c:pt idx="45">
                  <c:v>9.5</c:v>
                </c:pt>
                <c:pt idx="46">
                  <c:v>9.5</c:v>
                </c:pt>
                <c:pt idx="47">
                  <c:v>9.6</c:v>
                </c:pt>
                <c:pt idx="48">
                  <c:v>9.6</c:v>
                </c:pt>
                <c:pt idx="49">
                  <c:v>9.6</c:v>
                </c:pt>
                <c:pt idx="50">
                  <c:v>9.6</c:v>
                </c:pt>
                <c:pt idx="51">
                  <c:v>9.6</c:v>
                </c:pt>
                <c:pt idx="52">
                  <c:v>9.6</c:v>
                </c:pt>
                <c:pt idx="53">
                  <c:v>9.6</c:v>
                </c:pt>
                <c:pt idx="54">
                  <c:v>9.6</c:v>
                </c:pt>
                <c:pt idx="55">
                  <c:v>9.6</c:v>
                </c:pt>
                <c:pt idx="56">
                  <c:v>9.5</c:v>
                </c:pt>
                <c:pt idx="57">
                  <c:v>9.5</c:v>
                </c:pt>
                <c:pt idx="58">
                  <c:v>9.5</c:v>
                </c:pt>
                <c:pt idx="59">
                  <c:v>9.4</c:v>
                </c:pt>
                <c:pt idx="60">
                  <c:v>9.4</c:v>
                </c:pt>
              </c:numCache>
            </c:numRef>
          </c:val>
        </c:ser>
        <c:axId val="51730001"/>
        <c:axId val="51730002"/>
      </c:area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0"/>
      </c:catAx>
      <c:valAx>
        <c:axId val="51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waste'!$B$177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waste'!$C$177:$BK$177</c:f>
              <c:numCache>
                <c:formatCode>General</c:formatCode>
                <c:ptCount val="61"/>
                <c:pt idx="0">
                  <c:v>30.4</c:v>
                </c:pt>
                <c:pt idx="1">
                  <c:v>31.4</c:v>
                </c:pt>
                <c:pt idx="2">
                  <c:v>32.5</c:v>
                </c:pt>
                <c:pt idx="3">
                  <c:v>33.7</c:v>
                </c:pt>
                <c:pt idx="4">
                  <c:v>34.9</c:v>
                </c:pt>
                <c:pt idx="5">
                  <c:v>36.1</c:v>
                </c:pt>
                <c:pt idx="6">
                  <c:v>37.4</c:v>
                </c:pt>
                <c:pt idx="7">
                  <c:v>38.9</c:v>
                </c:pt>
                <c:pt idx="8">
                  <c:v>40.3</c:v>
                </c:pt>
                <c:pt idx="9">
                  <c:v>42</c:v>
                </c:pt>
                <c:pt idx="10">
                  <c:v>43.5</c:v>
                </c:pt>
                <c:pt idx="11">
                  <c:v>44.1</c:v>
                </c:pt>
                <c:pt idx="12">
                  <c:v>45.2</c:v>
                </c:pt>
                <c:pt idx="13">
                  <c:v>46.5</c:v>
                </c:pt>
                <c:pt idx="14">
                  <c:v>47.8</c:v>
                </c:pt>
                <c:pt idx="15">
                  <c:v>48.7</c:v>
                </c:pt>
                <c:pt idx="16">
                  <c:v>49.2</c:v>
                </c:pt>
                <c:pt idx="17">
                  <c:v>50</c:v>
                </c:pt>
                <c:pt idx="18">
                  <c:v>50.7</c:v>
                </c:pt>
                <c:pt idx="19">
                  <c:v>51.1</c:v>
                </c:pt>
                <c:pt idx="20">
                  <c:v>38.5</c:v>
                </c:pt>
                <c:pt idx="21">
                  <c:v>39.3</c:v>
                </c:pt>
                <c:pt idx="22">
                  <c:v>39.7</c:v>
                </c:pt>
                <c:pt idx="23">
                  <c:v>41.6</c:v>
                </c:pt>
                <c:pt idx="24">
                  <c:v>43.5</c:v>
                </c:pt>
                <c:pt idx="25">
                  <c:v>45.3</c:v>
                </c:pt>
                <c:pt idx="26">
                  <c:v>47.4</c:v>
                </c:pt>
                <c:pt idx="27">
                  <c:v>49.7</c:v>
                </c:pt>
                <c:pt idx="28">
                  <c:v>51.8</c:v>
                </c:pt>
                <c:pt idx="29">
                  <c:v>54.1</c:v>
                </c:pt>
                <c:pt idx="30">
                  <c:v>56.4</c:v>
                </c:pt>
                <c:pt idx="31">
                  <c:v>58.8</c:v>
                </c:pt>
                <c:pt idx="32">
                  <c:v>61.2</c:v>
                </c:pt>
                <c:pt idx="33">
                  <c:v>63.7</c:v>
                </c:pt>
                <c:pt idx="34">
                  <c:v>66.3</c:v>
                </c:pt>
                <c:pt idx="35">
                  <c:v>68.8</c:v>
                </c:pt>
                <c:pt idx="36">
                  <c:v>71.5</c:v>
                </c:pt>
                <c:pt idx="37">
                  <c:v>74.09999999999999</c:v>
                </c:pt>
                <c:pt idx="38">
                  <c:v>76.8</c:v>
                </c:pt>
                <c:pt idx="39">
                  <c:v>79.5</c:v>
                </c:pt>
                <c:pt idx="40">
                  <c:v>82.2</c:v>
                </c:pt>
                <c:pt idx="41">
                  <c:v>84.90000000000001</c:v>
                </c:pt>
                <c:pt idx="42">
                  <c:v>87.5</c:v>
                </c:pt>
                <c:pt idx="43">
                  <c:v>90.2</c:v>
                </c:pt>
                <c:pt idx="44">
                  <c:v>92.8</c:v>
                </c:pt>
                <c:pt idx="45">
                  <c:v>95.40000000000001</c:v>
                </c:pt>
                <c:pt idx="46">
                  <c:v>98.09999999999999</c:v>
                </c:pt>
                <c:pt idx="47">
                  <c:v>100.7</c:v>
                </c:pt>
                <c:pt idx="48">
                  <c:v>103.3</c:v>
                </c:pt>
                <c:pt idx="49">
                  <c:v>105.9</c:v>
                </c:pt>
                <c:pt idx="50">
                  <c:v>108.5</c:v>
                </c:pt>
                <c:pt idx="51">
                  <c:v>111.1</c:v>
                </c:pt>
                <c:pt idx="52">
                  <c:v>113.6</c:v>
                </c:pt>
                <c:pt idx="53">
                  <c:v>116.2</c:v>
                </c:pt>
                <c:pt idx="54">
                  <c:v>118.7</c:v>
                </c:pt>
                <c:pt idx="55">
                  <c:v>121.1</c:v>
                </c:pt>
                <c:pt idx="56">
                  <c:v>123.6</c:v>
                </c:pt>
                <c:pt idx="57">
                  <c:v>126</c:v>
                </c:pt>
                <c:pt idx="58">
                  <c:v>128.3</c:v>
                </c:pt>
                <c:pt idx="59">
                  <c:v>130.6</c:v>
                </c:pt>
                <c:pt idx="60">
                  <c:v>132.8</c:v>
                </c:pt>
              </c:numCache>
            </c:numRef>
          </c:val>
        </c:ser>
        <c:ser>
          <c:idx val="1"/>
          <c:order val="1"/>
          <c:tx>
            <c:strRef>
              <c:f>'Bioenergy &amp; waste'!$B$178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waste'!$C$178:$BK$178</c:f>
              <c:numCache>
                <c:formatCode>General</c:formatCode>
                <c:ptCount val="61"/>
                <c:pt idx="0">
                  <c:v>236.9</c:v>
                </c:pt>
                <c:pt idx="1">
                  <c:v>227.8</c:v>
                </c:pt>
                <c:pt idx="2">
                  <c:v>218.7</c:v>
                </c:pt>
                <c:pt idx="3">
                  <c:v>209.7</c:v>
                </c:pt>
                <c:pt idx="4">
                  <c:v>200.6</c:v>
                </c:pt>
                <c:pt idx="5">
                  <c:v>206.5</c:v>
                </c:pt>
                <c:pt idx="6">
                  <c:v>212.5</c:v>
                </c:pt>
                <c:pt idx="7">
                  <c:v>218.4</c:v>
                </c:pt>
                <c:pt idx="8">
                  <c:v>224.4</c:v>
                </c:pt>
                <c:pt idx="9">
                  <c:v>230.6</c:v>
                </c:pt>
                <c:pt idx="10">
                  <c:v>236.6</c:v>
                </c:pt>
                <c:pt idx="11">
                  <c:v>242.8</c:v>
                </c:pt>
                <c:pt idx="12">
                  <c:v>247.6</c:v>
                </c:pt>
                <c:pt idx="13">
                  <c:v>254.4</c:v>
                </c:pt>
                <c:pt idx="14">
                  <c:v>258.5</c:v>
                </c:pt>
                <c:pt idx="15">
                  <c:v>257.6</c:v>
                </c:pt>
                <c:pt idx="16">
                  <c:v>254.1</c:v>
                </c:pt>
                <c:pt idx="17">
                  <c:v>255.5</c:v>
                </c:pt>
                <c:pt idx="18">
                  <c:v>256.5</c:v>
                </c:pt>
                <c:pt idx="19">
                  <c:v>257.8</c:v>
                </c:pt>
                <c:pt idx="20">
                  <c:v>259.7</c:v>
                </c:pt>
                <c:pt idx="21">
                  <c:v>262.7</c:v>
                </c:pt>
                <c:pt idx="22">
                  <c:v>264.6</c:v>
                </c:pt>
                <c:pt idx="23">
                  <c:v>268.7</c:v>
                </c:pt>
                <c:pt idx="24">
                  <c:v>270</c:v>
                </c:pt>
                <c:pt idx="25">
                  <c:v>269.3</c:v>
                </c:pt>
                <c:pt idx="26">
                  <c:v>268.1</c:v>
                </c:pt>
                <c:pt idx="27">
                  <c:v>266.6</c:v>
                </c:pt>
                <c:pt idx="28">
                  <c:v>264.9</c:v>
                </c:pt>
                <c:pt idx="29">
                  <c:v>263</c:v>
                </c:pt>
                <c:pt idx="30">
                  <c:v>261</c:v>
                </c:pt>
                <c:pt idx="31">
                  <c:v>258.2</c:v>
                </c:pt>
                <c:pt idx="32">
                  <c:v>255.3</c:v>
                </c:pt>
                <c:pt idx="33">
                  <c:v>252.3</c:v>
                </c:pt>
                <c:pt idx="34">
                  <c:v>249.1</c:v>
                </c:pt>
                <c:pt idx="35">
                  <c:v>245.8</c:v>
                </c:pt>
                <c:pt idx="36">
                  <c:v>242.4</c:v>
                </c:pt>
                <c:pt idx="37">
                  <c:v>238.9</c:v>
                </c:pt>
                <c:pt idx="38">
                  <c:v>235.2</c:v>
                </c:pt>
                <c:pt idx="39">
                  <c:v>231.5</c:v>
                </c:pt>
                <c:pt idx="40">
                  <c:v>227.6</c:v>
                </c:pt>
                <c:pt idx="41">
                  <c:v>222.2</c:v>
                </c:pt>
                <c:pt idx="42">
                  <c:v>216.7</c:v>
                </c:pt>
                <c:pt idx="43">
                  <c:v>210.9</c:v>
                </c:pt>
                <c:pt idx="44">
                  <c:v>205</c:v>
                </c:pt>
                <c:pt idx="45">
                  <c:v>199</c:v>
                </c:pt>
                <c:pt idx="46">
                  <c:v>192.8</c:v>
                </c:pt>
                <c:pt idx="47">
                  <c:v>186.4</c:v>
                </c:pt>
                <c:pt idx="48">
                  <c:v>179.9</c:v>
                </c:pt>
                <c:pt idx="49">
                  <c:v>173.3</c:v>
                </c:pt>
                <c:pt idx="50">
                  <c:v>166.5</c:v>
                </c:pt>
                <c:pt idx="51">
                  <c:v>159.8</c:v>
                </c:pt>
                <c:pt idx="52">
                  <c:v>153.1</c:v>
                </c:pt>
                <c:pt idx="53">
                  <c:v>146.4</c:v>
                </c:pt>
                <c:pt idx="54">
                  <c:v>139.8</c:v>
                </c:pt>
                <c:pt idx="55">
                  <c:v>133.2</c:v>
                </c:pt>
                <c:pt idx="56">
                  <c:v>126.8</c:v>
                </c:pt>
                <c:pt idx="57">
                  <c:v>120.4</c:v>
                </c:pt>
                <c:pt idx="58">
                  <c:v>114.2</c:v>
                </c:pt>
                <c:pt idx="59">
                  <c:v>108.2</c:v>
                </c:pt>
                <c:pt idx="60">
                  <c:v>102.4</c:v>
                </c:pt>
              </c:numCache>
            </c:numRef>
          </c:val>
        </c:ser>
        <c:ser>
          <c:idx val="2"/>
          <c:order val="2"/>
          <c:tx>
            <c:strRef>
              <c:f>'Bioenergy &amp; waste'!$B$179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0.2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1.1</c:v>
                </c:pt>
                <c:pt idx="53">
                  <c:v>1.1</c:v>
                </c:pt>
                <c:pt idx="54">
                  <c:v>1.1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3"/>
          <c:order val="3"/>
          <c:tx>
            <c:strRef>
              <c:f>'Bioenergy &amp; waste'!$B$180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1.8</c:v>
                </c:pt>
                <c:pt idx="8">
                  <c:v>3.3</c:v>
                </c:pt>
                <c:pt idx="9">
                  <c:v>5.5</c:v>
                </c:pt>
                <c:pt idx="10">
                  <c:v>7.7</c:v>
                </c:pt>
                <c:pt idx="11">
                  <c:v>8.5</c:v>
                </c:pt>
                <c:pt idx="12">
                  <c:v>10.9</c:v>
                </c:pt>
                <c:pt idx="13">
                  <c:v>13.1</c:v>
                </c:pt>
                <c:pt idx="14">
                  <c:v>14.3</c:v>
                </c:pt>
                <c:pt idx="15">
                  <c:v>16.7</c:v>
                </c:pt>
                <c:pt idx="16">
                  <c:v>18</c:v>
                </c:pt>
                <c:pt idx="17">
                  <c:v>19.3</c:v>
                </c:pt>
                <c:pt idx="18">
                  <c:v>19.9</c:v>
                </c:pt>
                <c:pt idx="19">
                  <c:v>21.2</c:v>
                </c:pt>
                <c:pt idx="20">
                  <c:v>17.6</c:v>
                </c:pt>
                <c:pt idx="21">
                  <c:v>19.7</c:v>
                </c:pt>
                <c:pt idx="22">
                  <c:v>21.9</c:v>
                </c:pt>
                <c:pt idx="23">
                  <c:v>24.2</c:v>
                </c:pt>
                <c:pt idx="24">
                  <c:v>26.5</c:v>
                </c:pt>
                <c:pt idx="25">
                  <c:v>28.9</c:v>
                </c:pt>
                <c:pt idx="26">
                  <c:v>31.3</c:v>
                </c:pt>
                <c:pt idx="27">
                  <c:v>33.8</c:v>
                </c:pt>
                <c:pt idx="28">
                  <c:v>36.4</c:v>
                </c:pt>
                <c:pt idx="29">
                  <c:v>39</c:v>
                </c:pt>
                <c:pt idx="30">
                  <c:v>41.6</c:v>
                </c:pt>
                <c:pt idx="31">
                  <c:v>44.1</c:v>
                </c:pt>
                <c:pt idx="32">
                  <c:v>46.6</c:v>
                </c:pt>
                <c:pt idx="33">
                  <c:v>48.9</c:v>
                </c:pt>
                <c:pt idx="34">
                  <c:v>51.1</c:v>
                </c:pt>
                <c:pt idx="35">
                  <c:v>53.2</c:v>
                </c:pt>
                <c:pt idx="36">
                  <c:v>53.5</c:v>
                </c:pt>
                <c:pt idx="37">
                  <c:v>53.6</c:v>
                </c:pt>
                <c:pt idx="38">
                  <c:v>53.5</c:v>
                </c:pt>
                <c:pt idx="39">
                  <c:v>53.3</c:v>
                </c:pt>
                <c:pt idx="40">
                  <c:v>53</c:v>
                </c:pt>
                <c:pt idx="41">
                  <c:v>52.5</c:v>
                </c:pt>
                <c:pt idx="42">
                  <c:v>51.9</c:v>
                </c:pt>
                <c:pt idx="43">
                  <c:v>51.2</c:v>
                </c:pt>
                <c:pt idx="44">
                  <c:v>50.3</c:v>
                </c:pt>
                <c:pt idx="45">
                  <c:v>49.3</c:v>
                </c:pt>
                <c:pt idx="46">
                  <c:v>48.2</c:v>
                </c:pt>
                <c:pt idx="47">
                  <c:v>47</c:v>
                </c:pt>
                <c:pt idx="48">
                  <c:v>45.6</c:v>
                </c:pt>
                <c:pt idx="49">
                  <c:v>44.2</c:v>
                </c:pt>
                <c:pt idx="50">
                  <c:v>42.7</c:v>
                </c:pt>
                <c:pt idx="51">
                  <c:v>41.2</c:v>
                </c:pt>
                <c:pt idx="52">
                  <c:v>39.6</c:v>
                </c:pt>
                <c:pt idx="53">
                  <c:v>38</c:v>
                </c:pt>
                <c:pt idx="54">
                  <c:v>36.4</c:v>
                </c:pt>
                <c:pt idx="55">
                  <c:v>34.8</c:v>
                </c:pt>
                <c:pt idx="56">
                  <c:v>33.2</c:v>
                </c:pt>
                <c:pt idx="57">
                  <c:v>31.6</c:v>
                </c:pt>
                <c:pt idx="58">
                  <c:v>30.1</c:v>
                </c:pt>
                <c:pt idx="59">
                  <c:v>28.7</c:v>
                </c:pt>
                <c:pt idx="60">
                  <c:v>27.3</c:v>
                </c:pt>
              </c:numCache>
            </c:numRef>
          </c:val>
        </c:ser>
        <c:ser>
          <c:idx val="4"/>
          <c:order val="4"/>
          <c:tx>
            <c:strRef>
              <c:f>'Bioenergy &amp; waste'!$B$181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0.4</c:v>
                </c:pt>
                <c:pt idx="10">
                  <c:v>0.7</c:v>
                </c:pt>
                <c:pt idx="11">
                  <c:v>1.8</c:v>
                </c:pt>
                <c:pt idx="12">
                  <c:v>3</c:v>
                </c:pt>
                <c:pt idx="13">
                  <c:v>3.4</c:v>
                </c:pt>
                <c:pt idx="14">
                  <c:v>3.2</c:v>
                </c:pt>
                <c:pt idx="15">
                  <c:v>6.1</c:v>
                </c:pt>
                <c:pt idx="16">
                  <c:v>12.2</c:v>
                </c:pt>
                <c:pt idx="17">
                  <c:v>16.8</c:v>
                </c:pt>
                <c:pt idx="18">
                  <c:v>18.3</c:v>
                </c:pt>
                <c:pt idx="19">
                  <c:v>17.3</c:v>
                </c:pt>
                <c:pt idx="20">
                  <c:v>20.8</c:v>
                </c:pt>
                <c:pt idx="21">
                  <c:v>24</c:v>
                </c:pt>
                <c:pt idx="22">
                  <c:v>22</c:v>
                </c:pt>
                <c:pt idx="23">
                  <c:v>23.9</c:v>
                </c:pt>
                <c:pt idx="24">
                  <c:v>23.9</c:v>
                </c:pt>
                <c:pt idx="25">
                  <c:v>23.9</c:v>
                </c:pt>
                <c:pt idx="26">
                  <c:v>23.9</c:v>
                </c:pt>
                <c:pt idx="27">
                  <c:v>23.9</c:v>
                </c:pt>
                <c:pt idx="28">
                  <c:v>23.9</c:v>
                </c:pt>
                <c:pt idx="29">
                  <c:v>23.9</c:v>
                </c:pt>
                <c:pt idx="30">
                  <c:v>23.9</c:v>
                </c:pt>
                <c:pt idx="31">
                  <c:v>23.9</c:v>
                </c:pt>
                <c:pt idx="32">
                  <c:v>23.9</c:v>
                </c:pt>
                <c:pt idx="33">
                  <c:v>23.9</c:v>
                </c:pt>
                <c:pt idx="34">
                  <c:v>23.9</c:v>
                </c:pt>
                <c:pt idx="35">
                  <c:v>23.9</c:v>
                </c:pt>
                <c:pt idx="36">
                  <c:v>23.6</c:v>
                </c:pt>
                <c:pt idx="37">
                  <c:v>23.4</c:v>
                </c:pt>
                <c:pt idx="38">
                  <c:v>23.4</c:v>
                </c:pt>
                <c:pt idx="39">
                  <c:v>23.4</c:v>
                </c:pt>
                <c:pt idx="40">
                  <c:v>23.4</c:v>
                </c:pt>
                <c:pt idx="41">
                  <c:v>22.7</c:v>
                </c:pt>
                <c:pt idx="42">
                  <c:v>22.7</c:v>
                </c:pt>
                <c:pt idx="43">
                  <c:v>22.7</c:v>
                </c:pt>
                <c:pt idx="44">
                  <c:v>22.7</c:v>
                </c:pt>
                <c:pt idx="45">
                  <c:v>22.7</c:v>
                </c:pt>
                <c:pt idx="46">
                  <c:v>22.7</c:v>
                </c:pt>
                <c:pt idx="47">
                  <c:v>22</c:v>
                </c:pt>
                <c:pt idx="48">
                  <c:v>22.7</c:v>
                </c:pt>
                <c:pt idx="49">
                  <c:v>22.7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22.3</c:v>
                </c:pt>
                <c:pt idx="58">
                  <c:v>22.7</c:v>
                </c:pt>
                <c:pt idx="59">
                  <c:v>22.7</c:v>
                </c:pt>
                <c:pt idx="60">
                  <c:v>22.7</c:v>
                </c:pt>
              </c:numCache>
            </c:numRef>
          </c:val>
        </c:ser>
        <c:ser>
          <c:idx val="5"/>
          <c:order val="5"/>
          <c:tx>
            <c:strRef>
              <c:f>'Bioenergy &amp; waste'!$B$182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0.7</c:v>
                </c:pt>
                <c:pt idx="25">
                  <c:v>1.5</c:v>
                </c:pt>
                <c:pt idx="26">
                  <c:v>2.7</c:v>
                </c:pt>
                <c:pt idx="27">
                  <c:v>4.1</c:v>
                </c:pt>
                <c:pt idx="28">
                  <c:v>5.4</c:v>
                </c:pt>
                <c:pt idx="29">
                  <c:v>6.7</c:v>
                </c:pt>
                <c:pt idx="30">
                  <c:v>8.1</c:v>
                </c:pt>
                <c:pt idx="31">
                  <c:v>9.800000000000001</c:v>
                </c:pt>
                <c:pt idx="32">
                  <c:v>11.6</c:v>
                </c:pt>
                <c:pt idx="33">
                  <c:v>13.4</c:v>
                </c:pt>
                <c:pt idx="34">
                  <c:v>15.2</c:v>
                </c:pt>
                <c:pt idx="35">
                  <c:v>17</c:v>
                </c:pt>
                <c:pt idx="36">
                  <c:v>18.8</c:v>
                </c:pt>
                <c:pt idx="37">
                  <c:v>20.7</c:v>
                </c:pt>
                <c:pt idx="38">
                  <c:v>22.5</c:v>
                </c:pt>
                <c:pt idx="39">
                  <c:v>24.4</c:v>
                </c:pt>
                <c:pt idx="40">
                  <c:v>26.3</c:v>
                </c:pt>
                <c:pt idx="41">
                  <c:v>27.3</c:v>
                </c:pt>
                <c:pt idx="42">
                  <c:v>28.2</c:v>
                </c:pt>
                <c:pt idx="43">
                  <c:v>29.2</c:v>
                </c:pt>
                <c:pt idx="44">
                  <c:v>30.1</c:v>
                </c:pt>
                <c:pt idx="45">
                  <c:v>31.1</c:v>
                </c:pt>
                <c:pt idx="46">
                  <c:v>32</c:v>
                </c:pt>
                <c:pt idx="47">
                  <c:v>32.8</c:v>
                </c:pt>
                <c:pt idx="48">
                  <c:v>33.7</c:v>
                </c:pt>
                <c:pt idx="49">
                  <c:v>34.5</c:v>
                </c:pt>
                <c:pt idx="50">
                  <c:v>35.3</c:v>
                </c:pt>
                <c:pt idx="51">
                  <c:v>36.1</c:v>
                </c:pt>
                <c:pt idx="52">
                  <c:v>36.8</c:v>
                </c:pt>
                <c:pt idx="53">
                  <c:v>37.5</c:v>
                </c:pt>
                <c:pt idx="54">
                  <c:v>38.2</c:v>
                </c:pt>
                <c:pt idx="55">
                  <c:v>38.8</c:v>
                </c:pt>
                <c:pt idx="56">
                  <c:v>39.5</c:v>
                </c:pt>
                <c:pt idx="57">
                  <c:v>40</c:v>
                </c:pt>
                <c:pt idx="58">
                  <c:v>40.6</c:v>
                </c:pt>
                <c:pt idx="59">
                  <c:v>41.1</c:v>
                </c:pt>
                <c:pt idx="60">
                  <c:v>41.6</c:v>
                </c:pt>
              </c:numCache>
            </c:numRef>
          </c:val>
        </c:ser>
        <c:axId val="51740001"/>
        <c:axId val="51740002"/>
      </c:areaChart>
      <c:catAx>
        <c:axId val="51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0"/>
      </c:catAx>
      <c:valAx>
        <c:axId val="5174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waste'!$B$177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waste'!$C$177:$BK$177</c:f>
              <c:numCache>
                <c:formatCode>General</c:formatCode>
                <c:ptCount val="61"/>
                <c:pt idx="0">
                  <c:v>30.4</c:v>
                </c:pt>
                <c:pt idx="1">
                  <c:v>31.4</c:v>
                </c:pt>
                <c:pt idx="2">
                  <c:v>32.5</c:v>
                </c:pt>
                <c:pt idx="3">
                  <c:v>33.7</c:v>
                </c:pt>
                <c:pt idx="4">
                  <c:v>34.9</c:v>
                </c:pt>
                <c:pt idx="5">
                  <c:v>36.1</c:v>
                </c:pt>
                <c:pt idx="6">
                  <c:v>37.4</c:v>
                </c:pt>
                <c:pt idx="7">
                  <c:v>38.9</c:v>
                </c:pt>
                <c:pt idx="8">
                  <c:v>40.3</c:v>
                </c:pt>
                <c:pt idx="9">
                  <c:v>42</c:v>
                </c:pt>
                <c:pt idx="10">
                  <c:v>43.5</c:v>
                </c:pt>
                <c:pt idx="11">
                  <c:v>44.1</c:v>
                </c:pt>
                <c:pt idx="12">
                  <c:v>45.2</c:v>
                </c:pt>
                <c:pt idx="13">
                  <c:v>46.5</c:v>
                </c:pt>
                <c:pt idx="14">
                  <c:v>47.8</c:v>
                </c:pt>
                <c:pt idx="15">
                  <c:v>48.7</c:v>
                </c:pt>
                <c:pt idx="16">
                  <c:v>49.2</c:v>
                </c:pt>
                <c:pt idx="17">
                  <c:v>50</c:v>
                </c:pt>
                <c:pt idx="18">
                  <c:v>50.7</c:v>
                </c:pt>
                <c:pt idx="19">
                  <c:v>51.1</c:v>
                </c:pt>
                <c:pt idx="20">
                  <c:v>38.5</c:v>
                </c:pt>
                <c:pt idx="21">
                  <c:v>39.3</c:v>
                </c:pt>
                <c:pt idx="22">
                  <c:v>39.7</c:v>
                </c:pt>
                <c:pt idx="23">
                  <c:v>41.6</c:v>
                </c:pt>
                <c:pt idx="24">
                  <c:v>43.5</c:v>
                </c:pt>
                <c:pt idx="25">
                  <c:v>45.3</c:v>
                </c:pt>
                <c:pt idx="26">
                  <c:v>47.4</c:v>
                </c:pt>
                <c:pt idx="27">
                  <c:v>49.7</c:v>
                </c:pt>
                <c:pt idx="28">
                  <c:v>51.8</c:v>
                </c:pt>
                <c:pt idx="29">
                  <c:v>54.1</c:v>
                </c:pt>
                <c:pt idx="30">
                  <c:v>56.4</c:v>
                </c:pt>
                <c:pt idx="31">
                  <c:v>58.8</c:v>
                </c:pt>
                <c:pt idx="32">
                  <c:v>61.2</c:v>
                </c:pt>
                <c:pt idx="33">
                  <c:v>63.7</c:v>
                </c:pt>
                <c:pt idx="34">
                  <c:v>66.3</c:v>
                </c:pt>
                <c:pt idx="35">
                  <c:v>68.8</c:v>
                </c:pt>
                <c:pt idx="36">
                  <c:v>71.5</c:v>
                </c:pt>
                <c:pt idx="37">
                  <c:v>74.09999999999999</c:v>
                </c:pt>
                <c:pt idx="38">
                  <c:v>76.8</c:v>
                </c:pt>
                <c:pt idx="39">
                  <c:v>79.5</c:v>
                </c:pt>
                <c:pt idx="40">
                  <c:v>82.2</c:v>
                </c:pt>
                <c:pt idx="41">
                  <c:v>84.90000000000001</c:v>
                </c:pt>
                <c:pt idx="42">
                  <c:v>87.5</c:v>
                </c:pt>
                <c:pt idx="43">
                  <c:v>90.2</c:v>
                </c:pt>
                <c:pt idx="44">
                  <c:v>92.8</c:v>
                </c:pt>
                <c:pt idx="45">
                  <c:v>95.40000000000001</c:v>
                </c:pt>
                <c:pt idx="46">
                  <c:v>98.09999999999999</c:v>
                </c:pt>
                <c:pt idx="47">
                  <c:v>100.7</c:v>
                </c:pt>
                <c:pt idx="48">
                  <c:v>103.3</c:v>
                </c:pt>
                <c:pt idx="49">
                  <c:v>105.9</c:v>
                </c:pt>
                <c:pt idx="50">
                  <c:v>108.5</c:v>
                </c:pt>
                <c:pt idx="51">
                  <c:v>111.1</c:v>
                </c:pt>
                <c:pt idx="52">
                  <c:v>113.6</c:v>
                </c:pt>
                <c:pt idx="53">
                  <c:v>116.2</c:v>
                </c:pt>
                <c:pt idx="54">
                  <c:v>118.7</c:v>
                </c:pt>
                <c:pt idx="55">
                  <c:v>121.1</c:v>
                </c:pt>
                <c:pt idx="56">
                  <c:v>123.6</c:v>
                </c:pt>
                <c:pt idx="57">
                  <c:v>126</c:v>
                </c:pt>
                <c:pt idx="58">
                  <c:v>128.3</c:v>
                </c:pt>
                <c:pt idx="59">
                  <c:v>130.6</c:v>
                </c:pt>
                <c:pt idx="60">
                  <c:v>132.8</c:v>
                </c:pt>
              </c:numCache>
            </c:numRef>
          </c:val>
        </c:ser>
        <c:ser>
          <c:idx val="1"/>
          <c:order val="1"/>
          <c:tx>
            <c:strRef>
              <c:f>'Bioenergy &amp; waste'!$B$178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waste'!$C$178:$BK$178</c:f>
              <c:numCache>
                <c:formatCode>General</c:formatCode>
                <c:ptCount val="61"/>
                <c:pt idx="0">
                  <c:v>236.9</c:v>
                </c:pt>
                <c:pt idx="1">
                  <c:v>227.8</c:v>
                </c:pt>
                <c:pt idx="2">
                  <c:v>218.7</c:v>
                </c:pt>
                <c:pt idx="3">
                  <c:v>209.7</c:v>
                </c:pt>
                <c:pt idx="4">
                  <c:v>200.6</c:v>
                </c:pt>
                <c:pt idx="5">
                  <c:v>206.5</c:v>
                </c:pt>
                <c:pt idx="6">
                  <c:v>212.5</c:v>
                </c:pt>
                <c:pt idx="7">
                  <c:v>218.4</c:v>
                </c:pt>
                <c:pt idx="8">
                  <c:v>224.4</c:v>
                </c:pt>
                <c:pt idx="9">
                  <c:v>230.6</c:v>
                </c:pt>
                <c:pt idx="10">
                  <c:v>236.6</c:v>
                </c:pt>
                <c:pt idx="11">
                  <c:v>242.8</c:v>
                </c:pt>
                <c:pt idx="12">
                  <c:v>247.6</c:v>
                </c:pt>
                <c:pt idx="13">
                  <c:v>254.4</c:v>
                </c:pt>
                <c:pt idx="14">
                  <c:v>258.5</c:v>
                </c:pt>
                <c:pt idx="15">
                  <c:v>257.6</c:v>
                </c:pt>
                <c:pt idx="16">
                  <c:v>254.1</c:v>
                </c:pt>
                <c:pt idx="17">
                  <c:v>255.5</c:v>
                </c:pt>
                <c:pt idx="18">
                  <c:v>256.5</c:v>
                </c:pt>
                <c:pt idx="19">
                  <c:v>257.8</c:v>
                </c:pt>
                <c:pt idx="20">
                  <c:v>259.7</c:v>
                </c:pt>
                <c:pt idx="21">
                  <c:v>262.7</c:v>
                </c:pt>
                <c:pt idx="22">
                  <c:v>264.6</c:v>
                </c:pt>
                <c:pt idx="23">
                  <c:v>268.7</c:v>
                </c:pt>
                <c:pt idx="24">
                  <c:v>270</c:v>
                </c:pt>
                <c:pt idx="25">
                  <c:v>269.3</c:v>
                </c:pt>
                <c:pt idx="26">
                  <c:v>268.1</c:v>
                </c:pt>
                <c:pt idx="27">
                  <c:v>266.6</c:v>
                </c:pt>
                <c:pt idx="28">
                  <c:v>264.9</c:v>
                </c:pt>
                <c:pt idx="29">
                  <c:v>263</c:v>
                </c:pt>
                <c:pt idx="30">
                  <c:v>261</c:v>
                </c:pt>
                <c:pt idx="31">
                  <c:v>258.2</c:v>
                </c:pt>
                <c:pt idx="32">
                  <c:v>255.3</c:v>
                </c:pt>
                <c:pt idx="33">
                  <c:v>252.3</c:v>
                </c:pt>
                <c:pt idx="34">
                  <c:v>249.1</c:v>
                </c:pt>
                <c:pt idx="35">
                  <c:v>245.8</c:v>
                </c:pt>
                <c:pt idx="36">
                  <c:v>242.4</c:v>
                </c:pt>
                <c:pt idx="37">
                  <c:v>238.9</c:v>
                </c:pt>
                <c:pt idx="38">
                  <c:v>235.2</c:v>
                </c:pt>
                <c:pt idx="39">
                  <c:v>231.5</c:v>
                </c:pt>
                <c:pt idx="40">
                  <c:v>227.6</c:v>
                </c:pt>
                <c:pt idx="41">
                  <c:v>222.2</c:v>
                </c:pt>
                <c:pt idx="42">
                  <c:v>216.7</c:v>
                </c:pt>
                <c:pt idx="43">
                  <c:v>210.9</c:v>
                </c:pt>
                <c:pt idx="44">
                  <c:v>205</c:v>
                </c:pt>
                <c:pt idx="45">
                  <c:v>199</c:v>
                </c:pt>
                <c:pt idx="46">
                  <c:v>192.8</c:v>
                </c:pt>
                <c:pt idx="47">
                  <c:v>186.4</c:v>
                </c:pt>
                <c:pt idx="48">
                  <c:v>179.9</c:v>
                </c:pt>
                <c:pt idx="49">
                  <c:v>173.3</c:v>
                </c:pt>
                <c:pt idx="50">
                  <c:v>166.5</c:v>
                </c:pt>
                <c:pt idx="51">
                  <c:v>159.8</c:v>
                </c:pt>
                <c:pt idx="52">
                  <c:v>153.1</c:v>
                </c:pt>
                <c:pt idx="53">
                  <c:v>146.4</c:v>
                </c:pt>
                <c:pt idx="54">
                  <c:v>139.8</c:v>
                </c:pt>
                <c:pt idx="55">
                  <c:v>133.2</c:v>
                </c:pt>
                <c:pt idx="56">
                  <c:v>126.8</c:v>
                </c:pt>
                <c:pt idx="57">
                  <c:v>120.4</c:v>
                </c:pt>
                <c:pt idx="58">
                  <c:v>114.2</c:v>
                </c:pt>
                <c:pt idx="59">
                  <c:v>108.2</c:v>
                </c:pt>
                <c:pt idx="60">
                  <c:v>102.4</c:v>
                </c:pt>
              </c:numCache>
            </c:numRef>
          </c:val>
        </c:ser>
        <c:ser>
          <c:idx val="2"/>
          <c:order val="2"/>
          <c:tx>
            <c:strRef>
              <c:f>'Bioenergy &amp; waste'!$B$179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0.2</c:v>
                </c:pt>
                <c:pt idx="14">
                  <c:v>0.1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1</c:v>
                </c:pt>
                <c:pt idx="51">
                  <c:v>1</c:v>
                </c:pt>
                <c:pt idx="52">
                  <c:v>1.1</c:v>
                </c:pt>
                <c:pt idx="53">
                  <c:v>1.1</c:v>
                </c:pt>
                <c:pt idx="54">
                  <c:v>1.1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3"/>
          <c:order val="3"/>
          <c:tx>
            <c:strRef>
              <c:f>'Bioenergy &amp; waste'!$B$180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1.8</c:v>
                </c:pt>
                <c:pt idx="8">
                  <c:v>3.3</c:v>
                </c:pt>
                <c:pt idx="9">
                  <c:v>5.5</c:v>
                </c:pt>
                <c:pt idx="10">
                  <c:v>7.7</c:v>
                </c:pt>
                <c:pt idx="11">
                  <c:v>8.5</c:v>
                </c:pt>
                <c:pt idx="12">
                  <c:v>10.9</c:v>
                </c:pt>
                <c:pt idx="13">
                  <c:v>13.1</c:v>
                </c:pt>
                <c:pt idx="14">
                  <c:v>14.3</c:v>
                </c:pt>
                <c:pt idx="15">
                  <c:v>16.7</c:v>
                </c:pt>
                <c:pt idx="16">
                  <c:v>18</c:v>
                </c:pt>
                <c:pt idx="17">
                  <c:v>19.3</c:v>
                </c:pt>
                <c:pt idx="18">
                  <c:v>19.9</c:v>
                </c:pt>
                <c:pt idx="19">
                  <c:v>21.2</c:v>
                </c:pt>
                <c:pt idx="20">
                  <c:v>17.6</c:v>
                </c:pt>
                <c:pt idx="21">
                  <c:v>19.7</c:v>
                </c:pt>
                <c:pt idx="22">
                  <c:v>21.9</c:v>
                </c:pt>
                <c:pt idx="23">
                  <c:v>24.2</c:v>
                </c:pt>
                <c:pt idx="24">
                  <c:v>26.5</c:v>
                </c:pt>
                <c:pt idx="25">
                  <c:v>28.9</c:v>
                </c:pt>
                <c:pt idx="26">
                  <c:v>31.3</c:v>
                </c:pt>
                <c:pt idx="27">
                  <c:v>33.8</c:v>
                </c:pt>
                <c:pt idx="28">
                  <c:v>36.4</c:v>
                </c:pt>
                <c:pt idx="29">
                  <c:v>39</c:v>
                </c:pt>
                <c:pt idx="30">
                  <c:v>41.6</c:v>
                </c:pt>
                <c:pt idx="31">
                  <c:v>44.1</c:v>
                </c:pt>
                <c:pt idx="32">
                  <c:v>46.6</c:v>
                </c:pt>
                <c:pt idx="33">
                  <c:v>48.9</c:v>
                </c:pt>
                <c:pt idx="34">
                  <c:v>51.1</c:v>
                </c:pt>
                <c:pt idx="35">
                  <c:v>53.2</c:v>
                </c:pt>
                <c:pt idx="36">
                  <c:v>53.5</c:v>
                </c:pt>
                <c:pt idx="37">
                  <c:v>53.6</c:v>
                </c:pt>
                <c:pt idx="38">
                  <c:v>53.5</c:v>
                </c:pt>
                <c:pt idx="39">
                  <c:v>53.3</c:v>
                </c:pt>
                <c:pt idx="40">
                  <c:v>53</c:v>
                </c:pt>
                <c:pt idx="41">
                  <c:v>52.5</c:v>
                </c:pt>
                <c:pt idx="42">
                  <c:v>51.9</c:v>
                </c:pt>
                <c:pt idx="43">
                  <c:v>51.2</c:v>
                </c:pt>
                <c:pt idx="44">
                  <c:v>50.3</c:v>
                </c:pt>
                <c:pt idx="45">
                  <c:v>49.3</c:v>
                </c:pt>
                <c:pt idx="46">
                  <c:v>48.2</c:v>
                </c:pt>
                <c:pt idx="47">
                  <c:v>47</c:v>
                </c:pt>
                <c:pt idx="48">
                  <c:v>45.6</c:v>
                </c:pt>
                <c:pt idx="49">
                  <c:v>44.2</c:v>
                </c:pt>
                <c:pt idx="50">
                  <c:v>42.7</c:v>
                </c:pt>
                <c:pt idx="51">
                  <c:v>41.2</c:v>
                </c:pt>
                <c:pt idx="52">
                  <c:v>39.6</c:v>
                </c:pt>
                <c:pt idx="53">
                  <c:v>38</c:v>
                </c:pt>
                <c:pt idx="54">
                  <c:v>36.4</c:v>
                </c:pt>
                <c:pt idx="55">
                  <c:v>34.8</c:v>
                </c:pt>
                <c:pt idx="56">
                  <c:v>33.2</c:v>
                </c:pt>
                <c:pt idx="57">
                  <c:v>31.6</c:v>
                </c:pt>
                <c:pt idx="58">
                  <c:v>30.1</c:v>
                </c:pt>
                <c:pt idx="59">
                  <c:v>28.7</c:v>
                </c:pt>
                <c:pt idx="60">
                  <c:v>27.3</c:v>
                </c:pt>
              </c:numCache>
            </c:numRef>
          </c:val>
        </c:ser>
        <c:ser>
          <c:idx val="4"/>
          <c:order val="4"/>
          <c:tx>
            <c:strRef>
              <c:f>'Bioenergy &amp; waste'!$B$181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0.4</c:v>
                </c:pt>
                <c:pt idx="10">
                  <c:v>0.7</c:v>
                </c:pt>
                <c:pt idx="11">
                  <c:v>1.8</c:v>
                </c:pt>
                <c:pt idx="12">
                  <c:v>3</c:v>
                </c:pt>
                <c:pt idx="13">
                  <c:v>3.4</c:v>
                </c:pt>
                <c:pt idx="14">
                  <c:v>3.2</c:v>
                </c:pt>
                <c:pt idx="15">
                  <c:v>6.1</c:v>
                </c:pt>
                <c:pt idx="16">
                  <c:v>12.2</c:v>
                </c:pt>
                <c:pt idx="17">
                  <c:v>16.8</c:v>
                </c:pt>
                <c:pt idx="18">
                  <c:v>18.3</c:v>
                </c:pt>
                <c:pt idx="19">
                  <c:v>17.3</c:v>
                </c:pt>
                <c:pt idx="20">
                  <c:v>20.8</c:v>
                </c:pt>
                <c:pt idx="21">
                  <c:v>24</c:v>
                </c:pt>
                <c:pt idx="22">
                  <c:v>22</c:v>
                </c:pt>
                <c:pt idx="23">
                  <c:v>23.9</c:v>
                </c:pt>
                <c:pt idx="24">
                  <c:v>23.9</c:v>
                </c:pt>
                <c:pt idx="25">
                  <c:v>23.9</c:v>
                </c:pt>
                <c:pt idx="26">
                  <c:v>23.9</c:v>
                </c:pt>
                <c:pt idx="27">
                  <c:v>23.9</c:v>
                </c:pt>
                <c:pt idx="28">
                  <c:v>23.9</c:v>
                </c:pt>
                <c:pt idx="29">
                  <c:v>23.9</c:v>
                </c:pt>
                <c:pt idx="30">
                  <c:v>23.9</c:v>
                </c:pt>
                <c:pt idx="31">
                  <c:v>23.9</c:v>
                </c:pt>
                <c:pt idx="32">
                  <c:v>23.9</c:v>
                </c:pt>
                <c:pt idx="33">
                  <c:v>23.9</c:v>
                </c:pt>
                <c:pt idx="34">
                  <c:v>23.9</c:v>
                </c:pt>
                <c:pt idx="35">
                  <c:v>23.9</c:v>
                </c:pt>
                <c:pt idx="36">
                  <c:v>23.6</c:v>
                </c:pt>
                <c:pt idx="37">
                  <c:v>23.4</c:v>
                </c:pt>
                <c:pt idx="38">
                  <c:v>23.4</c:v>
                </c:pt>
                <c:pt idx="39">
                  <c:v>23.4</c:v>
                </c:pt>
                <c:pt idx="40">
                  <c:v>23.4</c:v>
                </c:pt>
                <c:pt idx="41">
                  <c:v>22.7</c:v>
                </c:pt>
                <c:pt idx="42">
                  <c:v>22.7</c:v>
                </c:pt>
                <c:pt idx="43">
                  <c:v>22.7</c:v>
                </c:pt>
                <c:pt idx="44">
                  <c:v>22.7</c:v>
                </c:pt>
                <c:pt idx="45">
                  <c:v>22.7</c:v>
                </c:pt>
                <c:pt idx="46">
                  <c:v>22.7</c:v>
                </c:pt>
                <c:pt idx="47">
                  <c:v>22</c:v>
                </c:pt>
                <c:pt idx="48">
                  <c:v>22.7</c:v>
                </c:pt>
                <c:pt idx="49">
                  <c:v>22.7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22.3</c:v>
                </c:pt>
                <c:pt idx="58">
                  <c:v>22.7</c:v>
                </c:pt>
                <c:pt idx="59">
                  <c:v>22.7</c:v>
                </c:pt>
                <c:pt idx="60">
                  <c:v>22.7</c:v>
                </c:pt>
              </c:numCache>
            </c:numRef>
          </c:val>
        </c:ser>
        <c:ser>
          <c:idx val="5"/>
          <c:order val="5"/>
          <c:tx>
            <c:strRef>
              <c:f>'Bioenergy &amp; waste'!$B$182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0.7</c:v>
                </c:pt>
                <c:pt idx="25">
                  <c:v>1.5</c:v>
                </c:pt>
                <c:pt idx="26">
                  <c:v>2.7</c:v>
                </c:pt>
                <c:pt idx="27">
                  <c:v>4.1</c:v>
                </c:pt>
                <c:pt idx="28">
                  <c:v>5.4</c:v>
                </c:pt>
                <c:pt idx="29">
                  <c:v>6.7</c:v>
                </c:pt>
                <c:pt idx="30">
                  <c:v>8.1</c:v>
                </c:pt>
                <c:pt idx="31">
                  <c:v>9.800000000000001</c:v>
                </c:pt>
                <c:pt idx="32">
                  <c:v>11.6</c:v>
                </c:pt>
                <c:pt idx="33">
                  <c:v>13.4</c:v>
                </c:pt>
                <c:pt idx="34">
                  <c:v>15.2</c:v>
                </c:pt>
                <c:pt idx="35">
                  <c:v>17</c:v>
                </c:pt>
                <c:pt idx="36">
                  <c:v>18.8</c:v>
                </c:pt>
                <c:pt idx="37">
                  <c:v>20.7</c:v>
                </c:pt>
                <c:pt idx="38">
                  <c:v>22.5</c:v>
                </c:pt>
                <c:pt idx="39">
                  <c:v>24.4</c:v>
                </c:pt>
                <c:pt idx="40">
                  <c:v>26.3</c:v>
                </c:pt>
                <c:pt idx="41">
                  <c:v>27.3</c:v>
                </c:pt>
                <c:pt idx="42">
                  <c:v>28.2</c:v>
                </c:pt>
                <c:pt idx="43">
                  <c:v>29.2</c:v>
                </c:pt>
                <c:pt idx="44">
                  <c:v>30.1</c:v>
                </c:pt>
                <c:pt idx="45">
                  <c:v>31.1</c:v>
                </c:pt>
                <c:pt idx="46">
                  <c:v>32</c:v>
                </c:pt>
                <c:pt idx="47">
                  <c:v>32.8</c:v>
                </c:pt>
                <c:pt idx="48">
                  <c:v>33.7</c:v>
                </c:pt>
                <c:pt idx="49">
                  <c:v>34.5</c:v>
                </c:pt>
                <c:pt idx="50">
                  <c:v>35.3</c:v>
                </c:pt>
                <c:pt idx="51">
                  <c:v>36.1</c:v>
                </c:pt>
                <c:pt idx="52">
                  <c:v>36.8</c:v>
                </c:pt>
                <c:pt idx="53">
                  <c:v>37.5</c:v>
                </c:pt>
                <c:pt idx="54">
                  <c:v>38.2</c:v>
                </c:pt>
                <c:pt idx="55">
                  <c:v>38.8</c:v>
                </c:pt>
                <c:pt idx="56">
                  <c:v>39.5</c:v>
                </c:pt>
                <c:pt idx="57">
                  <c:v>40</c:v>
                </c:pt>
                <c:pt idx="58">
                  <c:v>40.6</c:v>
                </c:pt>
                <c:pt idx="59">
                  <c:v>41.1</c:v>
                </c:pt>
                <c:pt idx="60">
                  <c:v>41.6</c:v>
                </c:pt>
              </c:numCache>
            </c:numRef>
          </c:val>
        </c:ser>
        <c:axId val="51750001"/>
        <c:axId val="51750002"/>
      </c:area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0"/>
      </c:catAx>
      <c:valAx>
        <c:axId val="51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waste'!$B$204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waste'!$C$203:$H$203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waste'!$C$204:$H$204</c:f>
              <c:numCache>
                <c:formatCode>General</c:formatCode>
                <c:ptCount val="6"/>
                <c:pt idx="0">
                  <c:v>352.4</c:v>
                </c:pt>
                <c:pt idx="1">
                  <c:v>449.1</c:v>
                </c:pt>
                <c:pt idx="2">
                  <c:v>487.9</c:v>
                </c:pt>
                <c:pt idx="3">
                  <c:v>488.6</c:v>
                </c:pt>
                <c:pt idx="4">
                  <c:v>435.2</c:v>
                </c:pt>
                <c:pt idx="5">
                  <c:v>377.8</c:v>
                </c:pt>
              </c:numCache>
            </c:numRef>
          </c:val>
        </c:ser>
        <c:ser>
          <c:idx val="1"/>
          <c:order val="1"/>
          <c:tx>
            <c:strRef>
              <c:f>'Bioenergy &amp; waste'!$B$205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waste'!$C$203:$H$203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waste'!$C$205:$H$205</c:f>
              <c:numCache>
                <c:formatCode>General</c:formatCode>
                <c:ptCount val="6"/>
                <c:pt idx="0">
                  <c:v>3.3</c:v>
                </c:pt>
                <c:pt idx="1">
                  <c:v>6.5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waste'!$B$206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waste'!$C$203:$H$203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waste'!$C$206:$H$206</c:f>
              <c:numCache>
                <c:formatCode>General</c:formatCode>
                <c:ptCount val="6"/>
                <c:pt idx="0">
                  <c:v>1.2</c:v>
                </c:pt>
                <c:pt idx="1">
                  <c:v>2.6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60001"/>
        <c:axId val="51760002"/>
      </c:bar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"/>
      </c:catAx>
      <c:valAx>
        <c:axId val="51760002"/>
        <c:scaling>
          <c:orientation val="minMax"/>
          <c:max val="550.0"/>
          <c:min val="-0.7000000000000001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waste'!$B$229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waste'!$C$228:$H$228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waste'!$C$229:$H$229</c:f>
              <c:numCache>
                <c:formatCode>General</c:formatCode>
                <c:ptCount val="6"/>
                <c:pt idx="0">
                  <c:v>4.9</c:v>
                </c:pt>
                <c:pt idx="1">
                  <c:v>7.6</c:v>
                </c:pt>
                <c:pt idx="2">
                  <c:v>17.8</c:v>
                </c:pt>
                <c:pt idx="3">
                  <c:v>29.6</c:v>
                </c:pt>
                <c:pt idx="4">
                  <c:v>34.6</c:v>
                </c:pt>
                <c:pt idx="5">
                  <c:v>39.3</c:v>
                </c:pt>
              </c:numCache>
            </c:numRef>
          </c:val>
        </c:ser>
        <c:ser>
          <c:idx val="1"/>
          <c:order val="1"/>
          <c:tx>
            <c:strRef>
              <c:f>'Bioenergy &amp; waste'!$B$230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waste'!$C$228:$H$228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waste'!$C$230:$H$230</c:f>
              <c:numCache>
                <c:formatCode>General</c:formatCode>
                <c:ptCount val="6"/>
                <c:pt idx="0">
                  <c:v>4.1</c:v>
                </c:pt>
                <c:pt idx="1">
                  <c:v>17</c:v>
                </c:pt>
                <c:pt idx="2">
                  <c:v>29.1</c:v>
                </c:pt>
                <c:pt idx="3">
                  <c:v>34.4</c:v>
                </c:pt>
                <c:pt idx="4">
                  <c:v>26</c:v>
                </c:pt>
                <c:pt idx="5">
                  <c:v>13.6</c:v>
                </c:pt>
              </c:numCache>
            </c:numRef>
          </c:val>
        </c:ser>
        <c:ser>
          <c:idx val="2"/>
          <c:order val="2"/>
          <c:tx>
            <c:strRef>
              <c:f>'Bioenergy &amp; waste'!$B$231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waste'!$C$228:$H$228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waste'!$C$231:$H$231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8.199999999999999</c:v>
                </c:pt>
                <c:pt idx="3">
                  <c:v>26.3</c:v>
                </c:pt>
                <c:pt idx="4">
                  <c:v>35.4</c:v>
                </c:pt>
                <c:pt idx="5">
                  <c:v>41.7</c:v>
                </c:pt>
              </c:numCache>
            </c:numRef>
          </c:val>
        </c:ser>
        <c:ser>
          <c:idx val="3"/>
          <c:order val="3"/>
          <c:tx>
            <c:strRef>
              <c:f>'Bioenergy &amp; waste'!$B$232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waste'!$C$228:$H$228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waste'!$C$232:$H$232</c:f>
              <c:numCache>
                <c:formatCode>General</c:formatCode>
                <c:ptCount val="6"/>
                <c:pt idx="0">
                  <c:v>347.7</c:v>
                </c:pt>
                <c:pt idx="1">
                  <c:v>433.2</c:v>
                </c:pt>
                <c:pt idx="2">
                  <c:v>432.3</c:v>
                </c:pt>
                <c:pt idx="3">
                  <c:v>397.7</c:v>
                </c:pt>
                <c:pt idx="4">
                  <c:v>338.6</c:v>
                </c:pt>
                <c:pt idx="5">
                  <c:v>282.6</c:v>
                </c:pt>
              </c:numCache>
            </c:numRef>
          </c:val>
        </c:ser>
        <c:ser>
          <c:idx val="4"/>
          <c:order val="4"/>
          <c:tx>
            <c:strRef>
              <c:f>'Bioenergy &amp; waste'!$B$233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waste'!$C$228:$H$228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waste'!$C$233:$H$233</c:f>
              <c:numCache>
                <c:formatCode>General</c:formatCode>
                <c:ptCount val="6"/>
                <c:pt idx="0">
                  <c:v>0.2</c:v>
                </c:pt>
                <c:pt idx="1">
                  <c:v>0.3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</c:numCache>
            </c:numRef>
          </c:val>
        </c:ser>
        <c:overlap val="100"/>
        <c:axId val="51770001"/>
        <c:axId val="51770002"/>
      </c:bar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"/>
      </c:catAx>
      <c:valAx>
        <c:axId val="5177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waste'!$B$256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waste'!$C$255:$H$255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waste'!$C$256:$H$256</c:f>
              <c:numCache>
                <c:formatCode>General</c:formatCode>
                <c:ptCount val="6"/>
                <c:pt idx="0">
                  <c:v>4.5</c:v>
                </c:pt>
                <c:pt idx="1">
                  <c:v>15.5</c:v>
                </c:pt>
                <c:pt idx="2">
                  <c:v>55</c:v>
                </c:pt>
                <c:pt idx="3">
                  <c:v>90.3</c:v>
                </c:pt>
                <c:pt idx="4">
                  <c:v>96</c:v>
                </c:pt>
                <c:pt idx="5">
                  <c:v>94.5</c:v>
                </c:pt>
              </c:numCache>
            </c:numRef>
          </c:val>
        </c:ser>
        <c:ser>
          <c:idx val="1"/>
          <c:order val="1"/>
          <c:tx>
            <c:strRef>
              <c:f>'Bioenergy &amp; waste'!$B$257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waste'!$C$255:$H$255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waste'!$C$257:$H$257</c:f>
              <c:numCache>
                <c:formatCode>General</c:formatCode>
                <c:ptCount val="6"/>
                <c:pt idx="0">
                  <c:v>3.3</c:v>
                </c:pt>
                <c:pt idx="1">
                  <c:v>6.5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waste'!$B$258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waste'!$C$255:$H$255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waste'!$C$258:$H$258</c:f>
              <c:numCache>
                <c:formatCode>General</c:formatCode>
                <c:ptCount val="6"/>
                <c:pt idx="0">
                  <c:v>1.2</c:v>
                </c:pt>
                <c:pt idx="1">
                  <c:v>2.6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80001"/>
        <c:axId val="51780002"/>
      </c:bar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"/>
      </c:catAx>
      <c:valAx>
        <c:axId val="51780002"/>
        <c:scaling>
          <c:orientation val="minMax"/>
          <c:max val="150.0"/>
          <c:min val="-0.7000000000000001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waste'!$B$282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waste'!$C$281:$H$281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waste'!$C$282:$H$282</c:f>
              <c:numCache>
                <c:formatCode>General</c:formatCode>
                <c:ptCount val="6"/>
                <c:pt idx="0">
                  <c:v>347.7</c:v>
                </c:pt>
                <c:pt idx="1">
                  <c:v>433.2</c:v>
                </c:pt>
                <c:pt idx="2">
                  <c:v>432.3</c:v>
                </c:pt>
                <c:pt idx="3">
                  <c:v>397.7</c:v>
                </c:pt>
                <c:pt idx="4">
                  <c:v>338.6</c:v>
                </c:pt>
                <c:pt idx="5">
                  <c:v>282.6</c:v>
                </c:pt>
              </c:numCache>
            </c:numRef>
          </c:val>
        </c:ser>
        <c:overlap val="100"/>
        <c:axId val="51790001"/>
        <c:axId val="51790002"/>
      </c:bar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"/>
      </c:catAx>
      <c:valAx>
        <c:axId val="5179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waste'!$B$305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waste'!$C$305:$BK$305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1.3</c:v>
                </c:pt>
                <c:pt idx="8">
                  <c:v>2.2</c:v>
                </c:pt>
                <c:pt idx="9">
                  <c:v>4.7</c:v>
                </c:pt>
                <c:pt idx="10">
                  <c:v>4.9</c:v>
                </c:pt>
                <c:pt idx="11">
                  <c:v>4.8</c:v>
                </c:pt>
                <c:pt idx="12">
                  <c:v>5.1</c:v>
                </c:pt>
                <c:pt idx="13">
                  <c:v>5.4</c:v>
                </c:pt>
                <c:pt idx="14">
                  <c:v>5.7</c:v>
                </c:pt>
                <c:pt idx="15">
                  <c:v>6.4</c:v>
                </c:pt>
                <c:pt idx="16">
                  <c:v>7</c:v>
                </c:pt>
                <c:pt idx="17">
                  <c:v>7.4</c:v>
                </c:pt>
                <c:pt idx="18">
                  <c:v>7.6</c:v>
                </c:pt>
                <c:pt idx="19">
                  <c:v>7.8</c:v>
                </c:pt>
                <c:pt idx="20">
                  <c:v>6.6</c:v>
                </c:pt>
                <c:pt idx="21">
                  <c:v>7.1</c:v>
                </c:pt>
                <c:pt idx="22">
                  <c:v>7.6</c:v>
                </c:pt>
                <c:pt idx="23">
                  <c:v>7.7</c:v>
                </c:pt>
                <c:pt idx="24">
                  <c:v>10.1</c:v>
                </c:pt>
                <c:pt idx="25">
                  <c:v>11.2</c:v>
                </c:pt>
                <c:pt idx="26">
                  <c:v>12.3</c:v>
                </c:pt>
                <c:pt idx="27">
                  <c:v>13.6</c:v>
                </c:pt>
                <c:pt idx="28">
                  <c:v>14.9</c:v>
                </c:pt>
                <c:pt idx="29">
                  <c:v>16.3</c:v>
                </c:pt>
                <c:pt idx="30">
                  <c:v>17.8</c:v>
                </c:pt>
                <c:pt idx="31">
                  <c:v>19.4</c:v>
                </c:pt>
                <c:pt idx="32">
                  <c:v>21</c:v>
                </c:pt>
                <c:pt idx="33">
                  <c:v>22.6</c:v>
                </c:pt>
                <c:pt idx="34">
                  <c:v>24.3</c:v>
                </c:pt>
                <c:pt idx="35">
                  <c:v>25.9</c:v>
                </c:pt>
                <c:pt idx="36">
                  <c:v>26.7</c:v>
                </c:pt>
                <c:pt idx="37">
                  <c:v>27.5</c:v>
                </c:pt>
                <c:pt idx="38">
                  <c:v>28.2</c:v>
                </c:pt>
                <c:pt idx="39">
                  <c:v>28.9</c:v>
                </c:pt>
                <c:pt idx="40">
                  <c:v>29.6</c:v>
                </c:pt>
                <c:pt idx="41">
                  <c:v>30.2</c:v>
                </c:pt>
                <c:pt idx="42">
                  <c:v>30.8</c:v>
                </c:pt>
                <c:pt idx="43">
                  <c:v>31.3</c:v>
                </c:pt>
                <c:pt idx="44">
                  <c:v>31.8</c:v>
                </c:pt>
                <c:pt idx="45">
                  <c:v>32.3</c:v>
                </c:pt>
                <c:pt idx="46">
                  <c:v>32.8</c:v>
                </c:pt>
                <c:pt idx="47">
                  <c:v>33.3</c:v>
                </c:pt>
                <c:pt idx="48">
                  <c:v>33.8</c:v>
                </c:pt>
                <c:pt idx="49">
                  <c:v>34.2</c:v>
                </c:pt>
                <c:pt idx="50">
                  <c:v>34.6</c:v>
                </c:pt>
                <c:pt idx="51">
                  <c:v>35.1</c:v>
                </c:pt>
                <c:pt idx="52">
                  <c:v>35.5</c:v>
                </c:pt>
                <c:pt idx="53">
                  <c:v>36</c:v>
                </c:pt>
                <c:pt idx="54">
                  <c:v>36.4</c:v>
                </c:pt>
                <c:pt idx="55">
                  <c:v>36.9</c:v>
                </c:pt>
                <c:pt idx="56">
                  <c:v>37.3</c:v>
                </c:pt>
                <c:pt idx="57">
                  <c:v>37.8</c:v>
                </c:pt>
                <c:pt idx="58">
                  <c:v>38.3</c:v>
                </c:pt>
                <c:pt idx="59">
                  <c:v>38.8</c:v>
                </c:pt>
                <c:pt idx="60">
                  <c:v>39.3</c:v>
                </c:pt>
              </c:numCache>
            </c:numRef>
          </c:val>
        </c:ser>
        <c:ser>
          <c:idx val="1"/>
          <c:order val="1"/>
          <c:tx>
            <c:strRef>
              <c:f>'Bioenergy &amp; waste'!$B$306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waste'!$C$306:$BK$306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0.8</c:v>
                </c:pt>
                <c:pt idx="8">
                  <c:v>1.6</c:v>
                </c:pt>
                <c:pt idx="9">
                  <c:v>1.9</c:v>
                </c:pt>
                <c:pt idx="10">
                  <c:v>4.1</c:v>
                </c:pt>
                <c:pt idx="11">
                  <c:v>4.5</c:v>
                </c:pt>
                <c:pt idx="12">
                  <c:v>7.2</c:v>
                </c:pt>
                <c:pt idx="13">
                  <c:v>9.300000000000001</c:v>
                </c:pt>
                <c:pt idx="14">
                  <c:v>10.3</c:v>
                </c:pt>
                <c:pt idx="15">
                  <c:v>11.8</c:v>
                </c:pt>
                <c:pt idx="16">
                  <c:v>12.9</c:v>
                </c:pt>
                <c:pt idx="17">
                  <c:v>14.2</c:v>
                </c:pt>
                <c:pt idx="18">
                  <c:v>14.6</c:v>
                </c:pt>
                <c:pt idx="19">
                  <c:v>15.9</c:v>
                </c:pt>
                <c:pt idx="20">
                  <c:v>13.6</c:v>
                </c:pt>
                <c:pt idx="21">
                  <c:v>15.4</c:v>
                </c:pt>
                <c:pt idx="22">
                  <c:v>17</c:v>
                </c:pt>
                <c:pt idx="23">
                  <c:v>18.9</c:v>
                </c:pt>
                <c:pt idx="24">
                  <c:v>20.3</c:v>
                </c:pt>
                <c:pt idx="25">
                  <c:v>21.8</c:v>
                </c:pt>
                <c:pt idx="26">
                  <c:v>23.2</c:v>
                </c:pt>
                <c:pt idx="27">
                  <c:v>24.7</c:v>
                </c:pt>
                <c:pt idx="28">
                  <c:v>26.2</c:v>
                </c:pt>
                <c:pt idx="29">
                  <c:v>27.7</c:v>
                </c:pt>
                <c:pt idx="30">
                  <c:v>29.1</c:v>
                </c:pt>
                <c:pt idx="31">
                  <c:v>30.4</c:v>
                </c:pt>
                <c:pt idx="32">
                  <c:v>31.7</c:v>
                </c:pt>
                <c:pt idx="33">
                  <c:v>32.9</c:v>
                </c:pt>
                <c:pt idx="34">
                  <c:v>34</c:v>
                </c:pt>
                <c:pt idx="35">
                  <c:v>34.9</c:v>
                </c:pt>
                <c:pt idx="36">
                  <c:v>35</c:v>
                </c:pt>
                <c:pt idx="37">
                  <c:v>35</c:v>
                </c:pt>
                <c:pt idx="38">
                  <c:v>34.9</c:v>
                </c:pt>
                <c:pt idx="39">
                  <c:v>34.7</c:v>
                </c:pt>
                <c:pt idx="40">
                  <c:v>34.4</c:v>
                </c:pt>
                <c:pt idx="41">
                  <c:v>33.9</c:v>
                </c:pt>
                <c:pt idx="42">
                  <c:v>33.4</c:v>
                </c:pt>
                <c:pt idx="43">
                  <c:v>32.8</c:v>
                </c:pt>
                <c:pt idx="44">
                  <c:v>32.1</c:v>
                </c:pt>
                <c:pt idx="45">
                  <c:v>31.3</c:v>
                </c:pt>
                <c:pt idx="46">
                  <c:v>30.4</c:v>
                </c:pt>
                <c:pt idx="47">
                  <c:v>29.4</c:v>
                </c:pt>
                <c:pt idx="48">
                  <c:v>28.3</c:v>
                </c:pt>
                <c:pt idx="49">
                  <c:v>27.2</c:v>
                </c:pt>
                <c:pt idx="50">
                  <c:v>26</c:v>
                </c:pt>
                <c:pt idx="51">
                  <c:v>24.8</c:v>
                </c:pt>
                <c:pt idx="52">
                  <c:v>23.5</c:v>
                </c:pt>
                <c:pt idx="53">
                  <c:v>22.2</c:v>
                </c:pt>
                <c:pt idx="54">
                  <c:v>20.9</c:v>
                </c:pt>
                <c:pt idx="55">
                  <c:v>19.6</c:v>
                </c:pt>
                <c:pt idx="56">
                  <c:v>18.4</c:v>
                </c:pt>
                <c:pt idx="57">
                  <c:v>17.1</c:v>
                </c:pt>
                <c:pt idx="58">
                  <c:v>15.9</c:v>
                </c:pt>
                <c:pt idx="59">
                  <c:v>14.7</c:v>
                </c:pt>
                <c:pt idx="60">
                  <c:v>13.6</c:v>
                </c:pt>
              </c:numCache>
            </c:numRef>
          </c:val>
        </c:ser>
        <c:ser>
          <c:idx val="2"/>
          <c:order val="2"/>
          <c:tx>
            <c:strRef>
              <c:f>'Bioenergy &amp; waste'!$B$307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waste'!$C$307:$BK$307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0.7</c:v>
                </c:pt>
                <c:pt idx="25">
                  <c:v>1.5</c:v>
                </c:pt>
                <c:pt idx="26">
                  <c:v>2.8</c:v>
                </c:pt>
                <c:pt idx="27">
                  <c:v>4.1</c:v>
                </c:pt>
                <c:pt idx="28">
                  <c:v>5.4</c:v>
                </c:pt>
                <c:pt idx="29">
                  <c:v>6.8</c:v>
                </c:pt>
                <c:pt idx="30">
                  <c:v>8.199999999999999</c:v>
                </c:pt>
                <c:pt idx="31">
                  <c:v>9.9</c:v>
                </c:pt>
                <c:pt idx="32">
                  <c:v>11.7</c:v>
                </c:pt>
                <c:pt idx="33">
                  <c:v>13.4</c:v>
                </c:pt>
                <c:pt idx="34">
                  <c:v>15.3</c:v>
                </c:pt>
                <c:pt idx="35">
                  <c:v>17.1</c:v>
                </c:pt>
                <c:pt idx="36">
                  <c:v>18.9</c:v>
                </c:pt>
                <c:pt idx="37">
                  <c:v>20.8</c:v>
                </c:pt>
                <c:pt idx="38">
                  <c:v>22.6</c:v>
                </c:pt>
                <c:pt idx="39">
                  <c:v>24.5</c:v>
                </c:pt>
                <c:pt idx="40">
                  <c:v>26.3</c:v>
                </c:pt>
                <c:pt idx="41">
                  <c:v>27.3</c:v>
                </c:pt>
                <c:pt idx="42">
                  <c:v>28.3</c:v>
                </c:pt>
                <c:pt idx="43">
                  <c:v>29.3</c:v>
                </c:pt>
                <c:pt idx="44">
                  <c:v>30.2</c:v>
                </c:pt>
                <c:pt idx="45">
                  <c:v>31.1</c:v>
                </c:pt>
                <c:pt idx="46">
                  <c:v>32</c:v>
                </c:pt>
                <c:pt idx="47">
                  <c:v>32.9</c:v>
                </c:pt>
                <c:pt idx="48">
                  <c:v>33.8</c:v>
                </c:pt>
                <c:pt idx="49">
                  <c:v>34.6</c:v>
                </c:pt>
                <c:pt idx="50">
                  <c:v>35.4</c:v>
                </c:pt>
                <c:pt idx="51">
                  <c:v>36.1</c:v>
                </c:pt>
                <c:pt idx="52">
                  <c:v>36.9</c:v>
                </c:pt>
                <c:pt idx="53">
                  <c:v>37.6</c:v>
                </c:pt>
                <c:pt idx="54">
                  <c:v>38.3</c:v>
                </c:pt>
                <c:pt idx="55">
                  <c:v>38.9</c:v>
                </c:pt>
                <c:pt idx="56">
                  <c:v>39.5</c:v>
                </c:pt>
                <c:pt idx="57">
                  <c:v>40.1</c:v>
                </c:pt>
                <c:pt idx="58">
                  <c:v>40.6</c:v>
                </c:pt>
                <c:pt idx="59">
                  <c:v>41.2</c:v>
                </c:pt>
                <c:pt idx="60">
                  <c:v>41.7</c:v>
                </c:pt>
              </c:numCache>
            </c:numRef>
          </c:val>
        </c:ser>
        <c:axId val="51800001"/>
        <c:axId val="51800002"/>
      </c:area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0"/>
      </c:catAx>
      <c:valAx>
        <c:axId val="518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waste'!$B$305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waste'!$C$305:$BK$305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1.3</c:v>
                </c:pt>
                <c:pt idx="8">
                  <c:v>2.2</c:v>
                </c:pt>
                <c:pt idx="9">
                  <c:v>4.7</c:v>
                </c:pt>
                <c:pt idx="10">
                  <c:v>4.9</c:v>
                </c:pt>
                <c:pt idx="11">
                  <c:v>4.8</c:v>
                </c:pt>
                <c:pt idx="12">
                  <c:v>5.1</c:v>
                </c:pt>
                <c:pt idx="13">
                  <c:v>5.4</c:v>
                </c:pt>
                <c:pt idx="14">
                  <c:v>5.7</c:v>
                </c:pt>
                <c:pt idx="15">
                  <c:v>6.4</c:v>
                </c:pt>
                <c:pt idx="16">
                  <c:v>7</c:v>
                </c:pt>
                <c:pt idx="17">
                  <c:v>7.4</c:v>
                </c:pt>
                <c:pt idx="18">
                  <c:v>7.6</c:v>
                </c:pt>
                <c:pt idx="19">
                  <c:v>7.8</c:v>
                </c:pt>
                <c:pt idx="20">
                  <c:v>6.6</c:v>
                </c:pt>
                <c:pt idx="21">
                  <c:v>7.1</c:v>
                </c:pt>
                <c:pt idx="22">
                  <c:v>7.6</c:v>
                </c:pt>
                <c:pt idx="23">
                  <c:v>7.7</c:v>
                </c:pt>
                <c:pt idx="24">
                  <c:v>10.1</c:v>
                </c:pt>
                <c:pt idx="25">
                  <c:v>11.2</c:v>
                </c:pt>
                <c:pt idx="26">
                  <c:v>12.3</c:v>
                </c:pt>
                <c:pt idx="27">
                  <c:v>13.6</c:v>
                </c:pt>
                <c:pt idx="28">
                  <c:v>14.9</c:v>
                </c:pt>
                <c:pt idx="29">
                  <c:v>16.3</c:v>
                </c:pt>
                <c:pt idx="30">
                  <c:v>17.8</c:v>
                </c:pt>
                <c:pt idx="31">
                  <c:v>19.4</c:v>
                </c:pt>
                <c:pt idx="32">
                  <c:v>21</c:v>
                </c:pt>
                <c:pt idx="33">
                  <c:v>22.6</c:v>
                </c:pt>
                <c:pt idx="34">
                  <c:v>24.3</c:v>
                </c:pt>
                <c:pt idx="35">
                  <c:v>25.9</c:v>
                </c:pt>
                <c:pt idx="36">
                  <c:v>26.7</c:v>
                </c:pt>
                <c:pt idx="37">
                  <c:v>27.5</c:v>
                </c:pt>
                <c:pt idx="38">
                  <c:v>28.2</c:v>
                </c:pt>
                <c:pt idx="39">
                  <c:v>28.9</c:v>
                </c:pt>
                <c:pt idx="40">
                  <c:v>29.6</c:v>
                </c:pt>
                <c:pt idx="41">
                  <c:v>30.2</c:v>
                </c:pt>
                <c:pt idx="42">
                  <c:v>30.8</c:v>
                </c:pt>
                <c:pt idx="43">
                  <c:v>31.3</c:v>
                </c:pt>
                <c:pt idx="44">
                  <c:v>31.8</c:v>
                </c:pt>
                <c:pt idx="45">
                  <c:v>32.3</c:v>
                </c:pt>
                <c:pt idx="46">
                  <c:v>32.8</c:v>
                </c:pt>
                <c:pt idx="47">
                  <c:v>33.3</c:v>
                </c:pt>
                <c:pt idx="48">
                  <c:v>33.8</c:v>
                </c:pt>
                <c:pt idx="49">
                  <c:v>34.2</c:v>
                </c:pt>
                <c:pt idx="50">
                  <c:v>34.6</c:v>
                </c:pt>
                <c:pt idx="51">
                  <c:v>35.1</c:v>
                </c:pt>
                <c:pt idx="52">
                  <c:v>35.5</c:v>
                </c:pt>
                <c:pt idx="53">
                  <c:v>36</c:v>
                </c:pt>
                <c:pt idx="54">
                  <c:v>36.4</c:v>
                </c:pt>
                <c:pt idx="55">
                  <c:v>36.9</c:v>
                </c:pt>
                <c:pt idx="56">
                  <c:v>37.3</c:v>
                </c:pt>
                <c:pt idx="57">
                  <c:v>37.8</c:v>
                </c:pt>
                <c:pt idx="58">
                  <c:v>38.3</c:v>
                </c:pt>
                <c:pt idx="59">
                  <c:v>38.8</c:v>
                </c:pt>
                <c:pt idx="60">
                  <c:v>39.3</c:v>
                </c:pt>
              </c:numCache>
            </c:numRef>
          </c:val>
        </c:ser>
        <c:ser>
          <c:idx val="1"/>
          <c:order val="1"/>
          <c:tx>
            <c:strRef>
              <c:f>'Bioenergy &amp; waste'!$B$306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waste'!$C$306:$BK$306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0.8</c:v>
                </c:pt>
                <c:pt idx="8">
                  <c:v>1.6</c:v>
                </c:pt>
                <c:pt idx="9">
                  <c:v>1.9</c:v>
                </c:pt>
                <c:pt idx="10">
                  <c:v>4.1</c:v>
                </c:pt>
                <c:pt idx="11">
                  <c:v>4.5</c:v>
                </c:pt>
                <c:pt idx="12">
                  <c:v>7.2</c:v>
                </c:pt>
                <c:pt idx="13">
                  <c:v>9.300000000000001</c:v>
                </c:pt>
                <c:pt idx="14">
                  <c:v>10.3</c:v>
                </c:pt>
                <c:pt idx="15">
                  <c:v>11.8</c:v>
                </c:pt>
                <c:pt idx="16">
                  <c:v>12.9</c:v>
                </c:pt>
                <c:pt idx="17">
                  <c:v>14.2</c:v>
                </c:pt>
                <c:pt idx="18">
                  <c:v>14.6</c:v>
                </c:pt>
                <c:pt idx="19">
                  <c:v>15.9</c:v>
                </c:pt>
                <c:pt idx="20">
                  <c:v>13.6</c:v>
                </c:pt>
                <c:pt idx="21">
                  <c:v>15.4</c:v>
                </c:pt>
                <c:pt idx="22">
                  <c:v>17</c:v>
                </c:pt>
                <c:pt idx="23">
                  <c:v>18.9</c:v>
                </c:pt>
                <c:pt idx="24">
                  <c:v>20.3</c:v>
                </c:pt>
                <c:pt idx="25">
                  <c:v>21.8</c:v>
                </c:pt>
                <c:pt idx="26">
                  <c:v>23.2</c:v>
                </c:pt>
                <c:pt idx="27">
                  <c:v>24.7</c:v>
                </c:pt>
                <c:pt idx="28">
                  <c:v>26.2</c:v>
                </c:pt>
                <c:pt idx="29">
                  <c:v>27.7</c:v>
                </c:pt>
                <c:pt idx="30">
                  <c:v>29.1</c:v>
                </c:pt>
                <c:pt idx="31">
                  <c:v>30.4</c:v>
                </c:pt>
                <c:pt idx="32">
                  <c:v>31.7</c:v>
                </c:pt>
                <c:pt idx="33">
                  <c:v>32.9</c:v>
                </c:pt>
                <c:pt idx="34">
                  <c:v>34</c:v>
                </c:pt>
                <c:pt idx="35">
                  <c:v>34.9</c:v>
                </c:pt>
                <c:pt idx="36">
                  <c:v>35</c:v>
                </c:pt>
                <c:pt idx="37">
                  <c:v>35</c:v>
                </c:pt>
                <c:pt idx="38">
                  <c:v>34.9</c:v>
                </c:pt>
                <c:pt idx="39">
                  <c:v>34.7</c:v>
                </c:pt>
                <c:pt idx="40">
                  <c:v>34.4</c:v>
                </c:pt>
                <c:pt idx="41">
                  <c:v>33.9</c:v>
                </c:pt>
                <c:pt idx="42">
                  <c:v>33.4</c:v>
                </c:pt>
                <c:pt idx="43">
                  <c:v>32.8</c:v>
                </c:pt>
                <c:pt idx="44">
                  <c:v>32.1</c:v>
                </c:pt>
                <c:pt idx="45">
                  <c:v>31.3</c:v>
                </c:pt>
                <c:pt idx="46">
                  <c:v>30.4</c:v>
                </c:pt>
                <c:pt idx="47">
                  <c:v>29.4</c:v>
                </c:pt>
                <c:pt idx="48">
                  <c:v>28.3</c:v>
                </c:pt>
                <c:pt idx="49">
                  <c:v>27.2</c:v>
                </c:pt>
                <c:pt idx="50">
                  <c:v>26</c:v>
                </c:pt>
                <c:pt idx="51">
                  <c:v>24.8</c:v>
                </c:pt>
                <c:pt idx="52">
                  <c:v>23.5</c:v>
                </c:pt>
                <c:pt idx="53">
                  <c:v>22.2</c:v>
                </c:pt>
                <c:pt idx="54">
                  <c:v>20.9</c:v>
                </c:pt>
                <c:pt idx="55">
                  <c:v>19.6</c:v>
                </c:pt>
                <c:pt idx="56">
                  <c:v>18.4</c:v>
                </c:pt>
                <c:pt idx="57">
                  <c:v>17.1</c:v>
                </c:pt>
                <c:pt idx="58">
                  <c:v>15.9</c:v>
                </c:pt>
                <c:pt idx="59">
                  <c:v>14.7</c:v>
                </c:pt>
                <c:pt idx="60">
                  <c:v>13.6</c:v>
                </c:pt>
              </c:numCache>
            </c:numRef>
          </c:val>
        </c:ser>
        <c:ser>
          <c:idx val="2"/>
          <c:order val="2"/>
          <c:tx>
            <c:strRef>
              <c:f>'Bioenergy &amp; waste'!$B$307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waste'!$C$304:$BK$304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waste'!$C$307:$BK$307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0.7</c:v>
                </c:pt>
                <c:pt idx="25">
                  <c:v>1.5</c:v>
                </c:pt>
                <c:pt idx="26">
                  <c:v>2.8</c:v>
                </c:pt>
                <c:pt idx="27">
                  <c:v>4.1</c:v>
                </c:pt>
                <c:pt idx="28">
                  <c:v>5.4</c:v>
                </c:pt>
                <c:pt idx="29">
                  <c:v>6.8</c:v>
                </c:pt>
                <c:pt idx="30">
                  <c:v>8.199999999999999</c:v>
                </c:pt>
                <c:pt idx="31">
                  <c:v>9.9</c:v>
                </c:pt>
                <c:pt idx="32">
                  <c:v>11.7</c:v>
                </c:pt>
                <c:pt idx="33">
                  <c:v>13.4</c:v>
                </c:pt>
                <c:pt idx="34">
                  <c:v>15.3</c:v>
                </c:pt>
                <c:pt idx="35">
                  <c:v>17.1</c:v>
                </c:pt>
                <c:pt idx="36">
                  <c:v>18.9</c:v>
                </c:pt>
                <c:pt idx="37">
                  <c:v>20.8</c:v>
                </c:pt>
                <c:pt idx="38">
                  <c:v>22.6</c:v>
                </c:pt>
                <c:pt idx="39">
                  <c:v>24.5</c:v>
                </c:pt>
                <c:pt idx="40">
                  <c:v>26.3</c:v>
                </c:pt>
                <c:pt idx="41">
                  <c:v>27.3</c:v>
                </c:pt>
                <c:pt idx="42">
                  <c:v>28.3</c:v>
                </c:pt>
                <c:pt idx="43">
                  <c:v>29.3</c:v>
                </c:pt>
                <c:pt idx="44">
                  <c:v>30.2</c:v>
                </c:pt>
                <c:pt idx="45">
                  <c:v>31.1</c:v>
                </c:pt>
                <c:pt idx="46">
                  <c:v>32</c:v>
                </c:pt>
                <c:pt idx="47">
                  <c:v>32.9</c:v>
                </c:pt>
                <c:pt idx="48">
                  <c:v>33.8</c:v>
                </c:pt>
                <c:pt idx="49">
                  <c:v>34.6</c:v>
                </c:pt>
                <c:pt idx="50">
                  <c:v>35.4</c:v>
                </c:pt>
                <c:pt idx="51">
                  <c:v>36.1</c:v>
                </c:pt>
                <c:pt idx="52">
                  <c:v>36.9</c:v>
                </c:pt>
                <c:pt idx="53">
                  <c:v>37.6</c:v>
                </c:pt>
                <c:pt idx="54">
                  <c:v>38.3</c:v>
                </c:pt>
                <c:pt idx="55">
                  <c:v>38.9</c:v>
                </c:pt>
                <c:pt idx="56">
                  <c:v>39.5</c:v>
                </c:pt>
                <c:pt idx="57">
                  <c:v>40.1</c:v>
                </c:pt>
                <c:pt idx="58">
                  <c:v>40.6</c:v>
                </c:pt>
                <c:pt idx="59">
                  <c:v>41.2</c:v>
                </c:pt>
                <c:pt idx="60">
                  <c:v>41.7</c:v>
                </c:pt>
              </c:numCache>
            </c:numRef>
          </c:val>
        </c:ser>
        <c:axId val="51810001"/>
        <c:axId val="51810002"/>
      </c:area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0"/>
      </c:catAx>
      <c:valAx>
        <c:axId val="51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- 15_PHL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136</c:v>
                </c:pt>
                <c:pt idx="2">
                  <c:v>218.8</c:v>
                </c:pt>
                <c:pt idx="3">
                  <c:v>328.8</c:v>
                </c:pt>
                <c:pt idx="4">
                  <c:v>0</c:v>
                </c:pt>
                <c:pt idx="5">
                  <c:v>242.3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167.2</c:v>
                </c:pt>
                <c:pt idx="4">
                  <c:v>0</c:v>
                </c:pt>
                <c:pt idx="5">
                  <c:v>86.5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136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328.8</c:v>
                </c:pt>
                <c:pt idx="5">
                  <c:v>0</c:v>
                </c:pt>
                <c:pt idx="6">
                  <c:v>242.3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82.90000000000001</c:v>
                </c:pt>
                <c:pt idx="2">
                  <c:v>277.1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820001"/>
        <c:axId val="51820002"/>
      </c:barChart>
      <c:catAx>
        <c:axId val="5182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"/>
      </c:catAx>
      <c:valAx>
        <c:axId val="5182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- 15_PHL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136</c:v>
                </c:pt>
                <c:pt idx="2">
                  <c:v>218.8</c:v>
                </c:pt>
                <c:pt idx="3">
                  <c:v>328.8</c:v>
                </c:pt>
                <c:pt idx="4">
                  <c:v>0</c:v>
                </c:pt>
                <c:pt idx="5">
                  <c:v>242.3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167.2</c:v>
                </c:pt>
                <c:pt idx="4">
                  <c:v>0</c:v>
                </c:pt>
                <c:pt idx="5">
                  <c:v>86.5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136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328.8</c:v>
                </c:pt>
                <c:pt idx="5">
                  <c:v>0</c:v>
                </c:pt>
                <c:pt idx="6">
                  <c:v>242.3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82.90000000000001</c:v>
                </c:pt>
                <c:pt idx="2">
                  <c:v>277.1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830001"/>
        <c:axId val="51830002"/>
      </c:barChart>
      <c:catAx>
        <c:axId val="5183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"/>
      </c:catAx>
      <c:valAx>
        <c:axId val="5183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</c:v>
                </c:pt>
                <c:pt idx="1">
                  <c:v>0.229</c:v>
                </c:pt>
                <c:pt idx="2">
                  <c:v>1.926</c:v>
                </c:pt>
                <c:pt idx="3">
                  <c:v>5.582</c:v>
                </c:pt>
                <c:pt idx="4">
                  <c:v>15.697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12.164</c:v>
                </c:pt>
                <c:pt idx="1">
                  <c:v>18.113</c:v>
                </c:pt>
                <c:pt idx="2">
                  <c:v>26.449</c:v>
                </c:pt>
                <c:pt idx="3">
                  <c:v>34.688</c:v>
                </c:pt>
                <c:pt idx="4">
                  <c:v>36.554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</c:v>
                </c:pt>
                <c:pt idx="1">
                  <c:v>0.02</c:v>
                </c:pt>
                <c:pt idx="2">
                  <c:v>0.131</c:v>
                </c:pt>
                <c:pt idx="3">
                  <c:v>0.336</c:v>
                </c:pt>
                <c:pt idx="4">
                  <c:v>0.752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840001"/>
        <c:axId val="51840002"/>
      </c:bar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"/>
      </c:catAx>
      <c:valAx>
        <c:axId val="5184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99.999</c:v>
                </c:pt>
                <c:pt idx="1">
                  <c:v>99.999</c:v>
                </c:pt>
                <c:pt idx="2">
                  <c:v>99.999</c:v>
                </c:pt>
                <c:pt idx="3">
                  <c:v>99.999</c:v>
                </c:pt>
                <c:pt idx="4">
                  <c:v>99.931</c:v>
                </c:pt>
                <c:pt idx="5">
                  <c:v>99.81399999999999</c:v>
                </c:pt>
                <c:pt idx="6">
                  <c:v>99.657</c:v>
                </c:pt>
                <c:pt idx="7">
                  <c:v>99.46599999999999</c:v>
                </c:pt>
                <c:pt idx="8">
                  <c:v>99.245</c:v>
                </c:pt>
                <c:pt idx="9">
                  <c:v>98.968</c:v>
                </c:pt>
                <c:pt idx="10">
                  <c:v>98.633</c:v>
                </c:pt>
                <c:pt idx="11">
                  <c:v>98.236</c:v>
                </c:pt>
                <c:pt idx="12">
                  <c:v>97.77500000000001</c:v>
                </c:pt>
                <c:pt idx="13">
                  <c:v>97.248</c:v>
                </c:pt>
                <c:pt idx="14">
                  <c:v>96.682</c:v>
                </c:pt>
                <c:pt idx="15">
                  <c:v>96.08199999999999</c:v>
                </c:pt>
                <c:pt idx="16">
                  <c:v>95.453</c:v>
                </c:pt>
                <c:pt idx="17">
                  <c:v>94.801</c:v>
                </c:pt>
                <c:pt idx="18">
                  <c:v>94.128</c:v>
                </c:pt>
                <c:pt idx="19">
                  <c:v>93.44199999999999</c:v>
                </c:pt>
                <c:pt idx="20">
                  <c:v>92.746</c:v>
                </c:pt>
                <c:pt idx="21">
                  <c:v>92.045</c:v>
                </c:pt>
                <c:pt idx="22">
                  <c:v>91.34399999999999</c:v>
                </c:pt>
                <c:pt idx="23">
                  <c:v>90.64400000000001</c:v>
                </c:pt>
                <c:pt idx="24">
                  <c:v>89.944</c:v>
                </c:pt>
                <c:pt idx="25">
                  <c:v>89.242</c:v>
                </c:pt>
                <c:pt idx="26">
                  <c:v>88.53100000000001</c:v>
                </c:pt>
                <c:pt idx="27">
                  <c:v>87.803</c:v>
                </c:pt>
                <c:pt idx="28">
                  <c:v>87.048</c:v>
                </c:pt>
                <c:pt idx="29">
                  <c:v>86.253</c:v>
                </c:pt>
                <c:pt idx="30">
                  <c:v>85.401</c:v>
                </c:pt>
                <c:pt idx="31">
                  <c:v>84.47199999999999</c:v>
                </c:pt>
                <c:pt idx="32">
                  <c:v>83.441</c:v>
                </c:pt>
                <c:pt idx="33">
                  <c:v>82.282</c:v>
                </c:pt>
                <c:pt idx="34">
                  <c:v>80.97</c:v>
                </c:pt>
                <c:pt idx="35">
                  <c:v>79.482</c:v>
                </c:pt>
                <c:pt idx="36">
                  <c:v>77.79900000000001</c:v>
                </c:pt>
                <c:pt idx="37">
                  <c:v>75.90900000000001</c:v>
                </c:pt>
                <c:pt idx="38">
                  <c:v>73.804</c:v>
                </c:pt>
                <c:pt idx="39">
                  <c:v>71.482</c:v>
                </c:pt>
                <c:pt idx="40">
                  <c:v>68.94799999999999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0.062</c:v>
                </c:pt>
                <c:pt idx="5">
                  <c:v>0.169</c:v>
                </c:pt>
                <c:pt idx="6">
                  <c:v>0.314</c:v>
                </c:pt>
                <c:pt idx="7">
                  <c:v>0.49</c:v>
                </c:pt>
                <c:pt idx="8">
                  <c:v>0.694</c:v>
                </c:pt>
                <c:pt idx="9">
                  <c:v>0.951</c:v>
                </c:pt>
                <c:pt idx="10">
                  <c:v>1.262</c:v>
                </c:pt>
                <c:pt idx="11">
                  <c:v>1.632</c:v>
                </c:pt>
                <c:pt idx="12">
                  <c:v>2.063</c:v>
                </c:pt>
                <c:pt idx="13">
                  <c:v>2.556</c:v>
                </c:pt>
                <c:pt idx="14">
                  <c:v>3.087</c:v>
                </c:pt>
                <c:pt idx="15">
                  <c:v>3.652</c:v>
                </c:pt>
                <c:pt idx="16">
                  <c:v>4.245</c:v>
                </c:pt>
                <c:pt idx="17">
                  <c:v>4.862</c:v>
                </c:pt>
                <c:pt idx="18">
                  <c:v>5.498</c:v>
                </c:pt>
                <c:pt idx="19">
                  <c:v>6.149</c:v>
                </c:pt>
                <c:pt idx="20">
                  <c:v>6.81</c:v>
                </c:pt>
                <c:pt idx="21">
                  <c:v>7.476</c:v>
                </c:pt>
                <c:pt idx="22">
                  <c:v>8.143000000000001</c:v>
                </c:pt>
                <c:pt idx="23">
                  <c:v>8.808</c:v>
                </c:pt>
                <c:pt idx="24">
                  <c:v>9.474</c:v>
                </c:pt>
                <c:pt idx="25">
                  <c:v>10.142</c:v>
                </c:pt>
                <c:pt idx="26">
                  <c:v>10.818</c:v>
                </c:pt>
                <c:pt idx="27">
                  <c:v>11.511</c:v>
                </c:pt>
                <c:pt idx="28">
                  <c:v>12.23</c:v>
                </c:pt>
                <c:pt idx="29">
                  <c:v>12.988</c:v>
                </c:pt>
                <c:pt idx="30">
                  <c:v>13.801</c:v>
                </c:pt>
                <c:pt idx="31">
                  <c:v>14.689</c:v>
                </c:pt>
                <c:pt idx="32">
                  <c:v>15.676</c:v>
                </c:pt>
                <c:pt idx="33">
                  <c:v>16.787</c:v>
                </c:pt>
                <c:pt idx="34">
                  <c:v>18.048</c:v>
                </c:pt>
                <c:pt idx="35">
                  <c:v>19.481</c:v>
                </c:pt>
                <c:pt idx="36">
                  <c:v>21.104</c:v>
                </c:pt>
                <c:pt idx="37">
                  <c:v>22.931</c:v>
                </c:pt>
                <c:pt idx="38">
                  <c:v>24.97</c:v>
                </c:pt>
                <c:pt idx="39">
                  <c:v>27.222</c:v>
                </c:pt>
                <c:pt idx="40">
                  <c:v>29.684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0.006</c:v>
                </c:pt>
                <c:pt idx="5">
                  <c:v>0.015</c:v>
                </c:pt>
                <c:pt idx="6">
                  <c:v>0.028</c:v>
                </c:pt>
                <c:pt idx="7">
                  <c:v>0.043</c:v>
                </c:pt>
                <c:pt idx="8">
                  <c:v>0.06</c:v>
                </c:pt>
                <c:pt idx="9">
                  <c:v>0.08</c:v>
                </c:pt>
                <c:pt idx="10">
                  <c:v>0.103</c:v>
                </c:pt>
                <c:pt idx="11">
                  <c:v>0.13</c:v>
                </c:pt>
                <c:pt idx="12">
                  <c:v>0.161</c:v>
                </c:pt>
                <c:pt idx="13">
                  <c:v>0.195</c:v>
                </c:pt>
                <c:pt idx="14">
                  <c:v>0.23</c:v>
                </c:pt>
                <c:pt idx="15">
                  <c:v>0.265</c:v>
                </c:pt>
                <c:pt idx="16">
                  <c:v>0.301</c:v>
                </c:pt>
                <c:pt idx="17">
                  <c:v>0.336</c:v>
                </c:pt>
                <c:pt idx="18">
                  <c:v>0.372</c:v>
                </c:pt>
                <c:pt idx="19">
                  <c:v>0.407</c:v>
                </c:pt>
                <c:pt idx="20">
                  <c:v>0.443</c:v>
                </c:pt>
                <c:pt idx="21">
                  <c:v>0.478</c:v>
                </c:pt>
                <c:pt idx="22">
                  <c:v>0.512</c:v>
                </c:pt>
                <c:pt idx="23">
                  <c:v>0.547</c:v>
                </c:pt>
                <c:pt idx="24">
                  <c:v>0.581</c:v>
                </c:pt>
                <c:pt idx="25">
                  <c:v>0.615</c:v>
                </c:pt>
                <c:pt idx="26">
                  <c:v>0.65</c:v>
                </c:pt>
                <c:pt idx="27">
                  <c:v>0.6850000000000001</c:v>
                </c:pt>
                <c:pt idx="28">
                  <c:v>0.721</c:v>
                </c:pt>
                <c:pt idx="29">
                  <c:v>0.758</c:v>
                </c:pt>
                <c:pt idx="30">
                  <c:v>0.797</c:v>
                </c:pt>
                <c:pt idx="31">
                  <c:v>0.838</c:v>
                </c:pt>
                <c:pt idx="32">
                  <c:v>0.882</c:v>
                </c:pt>
                <c:pt idx="33">
                  <c:v>0.93</c:v>
                </c:pt>
                <c:pt idx="34">
                  <c:v>0.981</c:v>
                </c:pt>
                <c:pt idx="35">
                  <c:v>1.037</c:v>
                </c:pt>
                <c:pt idx="36">
                  <c:v>1.096</c:v>
                </c:pt>
                <c:pt idx="37">
                  <c:v>1.159</c:v>
                </c:pt>
                <c:pt idx="38">
                  <c:v>1.226</c:v>
                </c:pt>
                <c:pt idx="39">
                  <c:v>1.295</c:v>
                </c:pt>
                <c:pt idx="40">
                  <c:v>1.367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0.001</c:v>
                </c:pt>
                <c:pt idx="36">
                  <c:v>0.001</c:v>
                </c:pt>
                <c:pt idx="37">
                  <c:v>0.001</c:v>
                </c:pt>
                <c:pt idx="38">
                  <c:v>0.001</c:v>
                </c:pt>
                <c:pt idx="39">
                  <c:v>0.001</c:v>
                </c:pt>
                <c:pt idx="40">
                  <c:v>0.001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850001"/>
        <c:axId val="51850002"/>
      </c:line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0"/>
      </c:catAx>
      <c:valAx>
        <c:axId val="5185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99.999</c:v>
                </c:pt>
                <c:pt idx="1">
                  <c:v>99.999</c:v>
                </c:pt>
                <c:pt idx="2">
                  <c:v>99.999</c:v>
                </c:pt>
                <c:pt idx="3">
                  <c:v>99.999</c:v>
                </c:pt>
                <c:pt idx="4">
                  <c:v>99.931</c:v>
                </c:pt>
                <c:pt idx="5">
                  <c:v>99.81399999999999</c:v>
                </c:pt>
                <c:pt idx="6">
                  <c:v>99.657</c:v>
                </c:pt>
                <c:pt idx="7">
                  <c:v>99.46599999999999</c:v>
                </c:pt>
                <c:pt idx="8">
                  <c:v>99.245</c:v>
                </c:pt>
                <c:pt idx="9">
                  <c:v>98.968</c:v>
                </c:pt>
                <c:pt idx="10">
                  <c:v>98.633</c:v>
                </c:pt>
                <c:pt idx="11">
                  <c:v>98.236</c:v>
                </c:pt>
                <c:pt idx="12">
                  <c:v>97.77500000000001</c:v>
                </c:pt>
                <c:pt idx="13">
                  <c:v>97.248</c:v>
                </c:pt>
                <c:pt idx="14">
                  <c:v>96.682</c:v>
                </c:pt>
                <c:pt idx="15">
                  <c:v>96.08199999999999</c:v>
                </c:pt>
                <c:pt idx="16">
                  <c:v>95.453</c:v>
                </c:pt>
                <c:pt idx="17">
                  <c:v>94.801</c:v>
                </c:pt>
                <c:pt idx="18">
                  <c:v>94.128</c:v>
                </c:pt>
                <c:pt idx="19">
                  <c:v>93.44199999999999</c:v>
                </c:pt>
                <c:pt idx="20">
                  <c:v>92.746</c:v>
                </c:pt>
                <c:pt idx="21">
                  <c:v>92.045</c:v>
                </c:pt>
                <c:pt idx="22">
                  <c:v>91.34399999999999</c:v>
                </c:pt>
                <c:pt idx="23">
                  <c:v>90.64400000000001</c:v>
                </c:pt>
                <c:pt idx="24">
                  <c:v>89.944</c:v>
                </c:pt>
                <c:pt idx="25">
                  <c:v>89.242</c:v>
                </c:pt>
                <c:pt idx="26">
                  <c:v>88.53100000000001</c:v>
                </c:pt>
                <c:pt idx="27">
                  <c:v>87.803</c:v>
                </c:pt>
                <c:pt idx="28">
                  <c:v>87.048</c:v>
                </c:pt>
                <c:pt idx="29">
                  <c:v>86.253</c:v>
                </c:pt>
                <c:pt idx="30">
                  <c:v>85.401</c:v>
                </c:pt>
                <c:pt idx="31">
                  <c:v>84.47199999999999</c:v>
                </c:pt>
                <c:pt idx="32">
                  <c:v>83.441</c:v>
                </c:pt>
                <c:pt idx="33">
                  <c:v>82.282</c:v>
                </c:pt>
                <c:pt idx="34">
                  <c:v>80.97</c:v>
                </c:pt>
                <c:pt idx="35">
                  <c:v>79.482</c:v>
                </c:pt>
                <c:pt idx="36">
                  <c:v>77.79900000000001</c:v>
                </c:pt>
                <c:pt idx="37">
                  <c:v>75.90900000000001</c:v>
                </c:pt>
                <c:pt idx="38">
                  <c:v>73.804</c:v>
                </c:pt>
                <c:pt idx="39">
                  <c:v>71.482</c:v>
                </c:pt>
                <c:pt idx="40">
                  <c:v>68.94799999999999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0.062</c:v>
                </c:pt>
                <c:pt idx="5">
                  <c:v>0.169</c:v>
                </c:pt>
                <c:pt idx="6">
                  <c:v>0.314</c:v>
                </c:pt>
                <c:pt idx="7">
                  <c:v>0.49</c:v>
                </c:pt>
                <c:pt idx="8">
                  <c:v>0.694</c:v>
                </c:pt>
                <c:pt idx="9">
                  <c:v>0.951</c:v>
                </c:pt>
                <c:pt idx="10">
                  <c:v>1.262</c:v>
                </c:pt>
                <c:pt idx="11">
                  <c:v>1.632</c:v>
                </c:pt>
                <c:pt idx="12">
                  <c:v>2.063</c:v>
                </c:pt>
                <c:pt idx="13">
                  <c:v>2.556</c:v>
                </c:pt>
                <c:pt idx="14">
                  <c:v>3.087</c:v>
                </c:pt>
                <c:pt idx="15">
                  <c:v>3.652</c:v>
                </c:pt>
                <c:pt idx="16">
                  <c:v>4.245</c:v>
                </c:pt>
                <c:pt idx="17">
                  <c:v>4.862</c:v>
                </c:pt>
                <c:pt idx="18">
                  <c:v>5.498</c:v>
                </c:pt>
                <c:pt idx="19">
                  <c:v>6.149</c:v>
                </c:pt>
                <c:pt idx="20">
                  <c:v>6.81</c:v>
                </c:pt>
                <c:pt idx="21">
                  <c:v>7.476</c:v>
                </c:pt>
                <c:pt idx="22">
                  <c:v>8.143000000000001</c:v>
                </c:pt>
                <c:pt idx="23">
                  <c:v>8.808</c:v>
                </c:pt>
                <c:pt idx="24">
                  <c:v>9.474</c:v>
                </c:pt>
                <c:pt idx="25">
                  <c:v>10.142</c:v>
                </c:pt>
                <c:pt idx="26">
                  <c:v>10.818</c:v>
                </c:pt>
                <c:pt idx="27">
                  <c:v>11.511</c:v>
                </c:pt>
                <c:pt idx="28">
                  <c:v>12.23</c:v>
                </c:pt>
                <c:pt idx="29">
                  <c:v>12.988</c:v>
                </c:pt>
                <c:pt idx="30">
                  <c:v>13.801</c:v>
                </c:pt>
                <c:pt idx="31">
                  <c:v>14.689</c:v>
                </c:pt>
                <c:pt idx="32">
                  <c:v>15.676</c:v>
                </c:pt>
                <c:pt idx="33">
                  <c:v>16.787</c:v>
                </c:pt>
                <c:pt idx="34">
                  <c:v>18.048</c:v>
                </c:pt>
                <c:pt idx="35">
                  <c:v>19.481</c:v>
                </c:pt>
                <c:pt idx="36">
                  <c:v>21.104</c:v>
                </c:pt>
                <c:pt idx="37">
                  <c:v>22.931</c:v>
                </c:pt>
                <c:pt idx="38">
                  <c:v>24.97</c:v>
                </c:pt>
                <c:pt idx="39">
                  <c:v>27.222</c:v>
                </c:pt>
                <c:pt idx="40">
                  <c:v>29.684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0.006</c:v>
                </c:pt>
                <c:pt idx="5">
                  <c:v>0.015</c:v>
                </c:pt>
                <c:pt idx="6">
                  <c:v>0.028</c:v>
                </c:pt>
                <c:pt idx="7">
                  <c:v>0.043</c:v>
                </c:pt>
                <c:pt idx="8">
                  <c:v>0.06</c:v>
                </c:pt>
                <c:pt idx="9">
                  <c:v>0.08</c:v>
                </c:pt>
                <c:pt idx="10">
                  <c:v>0.103</c:v>
                </c:pt>
                <c:pt idx="11">
                  <c:v>0.13</c:v>
                </c:pt>
                <c:pt idx="12">
                  <c:v>0.161</c:v>
                </c:pt>
                <c:pt idx="13">
                  <c:v>0.195</c:v>
                </c:pt>
                <c:pt idx="14">
                  <c:v>0.23</c:v>
                </c:pt>
                <c:pt idx="15">
                  <c:v>0.265</c:v>
                </c:pt>
                <c:pt idx="16">
                  <c:v>0.301</c:v>
                </c:pt>
                <c:pt idx="17">
                  <c:v>0.336</c:v>
                </c:pt>
                <c:pt idx="18">
                  <c:v>0.372</c:v>
                </c:pt>
                <c:pt idx="19">
                  <c:v>0.407</c:v>
                </c:pt>
                <c:pt idx="20">
                  <c:v>0.443</c:v>
                </c:pt>
                <c:pt idx="21">
                  <c:v>0.478</c:v>
                </c:pt>
                <c:pt idx="22">
                  <c:v>0.512</c:v>
                </c:pt>
                <c:pt idx="23">
                  <c:v>0.547</c:v>
                </c:pt>
                <c:pt idx="24">
                  <c:v>0.581</c:v>
                </c:pt>
                <c:pt idx="25">
                  <c:v>0.615</c:v>
                </c:pt>
                <c:pt idx="26">
                  <c:v>0.65</c:v>
                </c:pt>
                <c:pt idx="27">
                  <c:v>0.6850000000000001</c:v>
                </c:pt>
                <c:pt idx="28">
                  <c:v>0.721</c:v>
                </c:pt>
                <c:pt idx="29">
                  <c:v>0.758</c:v>
                </c:pt>
                <c:pt idx="30">
                  <c:v>0.797</c:v>
                </c:pt>
                <c:pt idx="31">
                  <c:v>0.838</c:v>
                </c:pt>
                <c:pt idx="32">
                  <c:v>0.882</c:v>
                </c:pt>
                <c:pt idx="33">
                  <c:v>0.93</c:v>
                </c:pt>
                <c:pt idx="34">
                  <c:v>0.981</c:v>
                </c:pt>
                <c:pt idx="35">
                  <c:v>1.037</c:v>
                </c:pt>
                <c:pt idx="36">
                  <c:v>1.096</c:v>
                </c:pt>
                <c:pt idx="37">
                  <c:v>1.159</c:v>
                </c:pt>
                <c:pt idx="38">
                  <c:v>1.226</c:v>
                </c:pt>
                <c:pt idx="39">
                  <c:v>1.295</c:v>
                </c:pt>
                <c:pt idx="40">
                  <c:v>1.367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0.001</c:v>
                </c:pt>
                <c:pt idx="36">
                  <c:v>0.001</c:v>
                </c:pt>
                <c:pt idx="37">
                  <c:v>0.001</c:v>
                </c:pt>
                <c:pt idx="38">
                  <c:v>0.001</c:v>
                </c:pt>
                <c:pt idx="39">
                  <c:v>0.001</c:v>
                </c:pt>
                <c:pt idx="40">
                  <c:v>0.001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860001"/>
        <c:axId val="51860002"/>
      </c:area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0"/>
      </c:catAx>
      <c:valAx>
        <c:axId val="518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99.941</c:v>
                </c:pt>
                <c:pt idx="1">
                  <c:v>99.941</c:v>
                </c:pt>
                <c:pt idx="2">
                  <c:v>99.941</c:v>
                </c:pt>
                <c:pt idx="3">
                  <c:v>99.941</c:v>
                </c:pt>
                <c:pt idx="4">
                  <c:v>99.889</c:v>
                </c:pt>
                <c:pt idx="5">
                  <c:v>99.79900000000001</c:v>
                </c:pt>
                <c:pt idx="6">
                  <c:v>99.676</c:v>
                </c:pt>
                <c:pt idx="7">
                  <c:v>99.52500000000001</c:v>
                </c:pt>
                <c:pt idx="8">
                  <c:v>99.352</c:v>
                </c:pt>
                <c:pt idx="9">
                  <c:v>99.13500000000001</c:v>
                </c:pt>
                <c:pt idx="10">
                  <c:v>98.872</c:v>
                </c:pt>
                <c:pt idx="11">
                  <c:v>98.559</c:v>
                </c:pt>
                <c:pt idx="12">
                  <c:v>98.193</c:v>
                </c:pt>
                <c:pt idx="13">
                  <c:v>97.77</c:v>
                </c:pt>
                <c:pt idx="14">
                  <c:v>97.309</c:v>
                </c:pt>
                <c:pt idx="15">
                  <c:v>96.812</c:v>
                </c:pt>
                <c:pt idx="16">
                  <c:v>96.282</c:v>
                </c:pt>
                <c:pt idx="17">
                  <c:v>95.721</c:v>
                </c:pt>
                <c:pt idx="18">
                  <c:v>95.13200000000001</c:v>
                </c:pt>
                <c:pt idx="19">
                  <c:v>94.517</c:v>
                </c:pt>
                <c:pt idx="20">
                  <c:v>93.879</c:v>
                </c:pt>
                <c:pt idx="21">
                  <c:v>93.22199999999999</c:v>
                </c:pt>
                <c:pt idx="22">
                  <c:v>92.548</c:v>
                </c:pt>
                <c:pt idx="23">
                  <c:v>91.85899999999999</c:v>
                </c:pt>
                <c:pt idx="24">
                  <c:v>91.155</c:v>
                </c:pt>
                <c:pt idx="25">
                  <c:v>90.432</c:v>
                </c:pt>
                <c:pt idx="26">
                  <c:v>89.68600000000001</c:v>
                </c:pt>
                <c:pt idx="27">
                  <c:v>88.908</c:v>
                </c:pt>
                <c:pt idx="28">
                  <c:v>88.09</c:v>
                </c:pt>
                <c:pt idx="29">
                  <c:v>87.221</c:v>
                </c:pt>
                <c:pt idx="30">
                  <c:v>86.285</c:v>
                </c:pt>
                <c:pt idx="31">
                  <c:v>85.264</c:v>
                </c:pt>
                <c:pt idx="32">
                  <c:v>84.137</c:v>
                </c:pt>
                <c:pt idx="33">
                  <c:v>82.884</c:v>
                </c:pt>
                <c:pt idx="34">
                  <c:v>81.488</c:v>
                </c:pt>
                <c:pt idx="35">
                  <c:v>79.93600000000001</c:v>
                </c:pt>
                <c:pt idx="36">
                  <c:v>78.218</c:v>
                </c:pt>
                <c:pt idx="37">
                  <c:v>76.33199999999999</c:v>
                </c:pt>
                <c:pt idx="38">
                  <c:v>74.277</c:v>
                </c:pt>
                <c:pt idx="39">
                  <c:v>72.06</c:v>
                </c:pt>
                <c:pt idx="40">
                  <c:v>69.69499999999999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0.04</c:v>
                </c:pt>
                <c:pt idx="5">
                  <c:v>0.109</c:v>
                </c:pt>
                <c:pt idx="6">
                  <c:v>0.205</c:v>
                </c:pt>
                <c:pt idx="7">
                  <c:v>0.324</c:v>
                </c:pt>
                <c:pt idx="8">
                  <c:v>0.46</c:v>
                </c:pt>
                <c:pt idx="9">
                  <c:v>0.633</c:v>
                </c:pt>
                <c:pt idx="10">
                  <c:v>0.844</c:v>
                </c:pt>
                <c:pt idx="11">
                  <c:v>1.097</c:v>
                </c:pt>
                <c:pt idx="12">
                  <c:v>1.395</c:v>
                </c:pt>
                <c:pt idx="13">
                  <c:v>1.741</c:v>
                </c:pt>
                <c:pt idx="14">
                  <c:v>2.122</c:v>
                </c:pt>
                <c:pt idx="15">
                  <c:v>2.535</c:v>
                </c:pt>
                <c:pt idx="16">
                  <c:v>2.979</c:v>
                </c:pt>
                <c:pt idx="17">
                  <c:v>3.452</c:v>
                </c:pt>
                <c:pt idx="18">
                  <c:v>3.951</c:v>
                </c:pt>
                <c:pt idx="19">
                  <c:v>4.475</c:v>
                </c:pt>
                <c:pt idx="20">
                  <c:v>5.021</c:v>
                </c:pt>
                <c:pt idx="21">
                  <c:v>5.585</c:v>
                </c:pt>
                <c:pt idx="22">
                  <c:v>6.164</c:v>
                </c:pt>
                <c:pt idx="23">
                  <c:v>6.758</c:v>
                </c:pt>
                <c:pt idx="24">
                  <c:v>7.367</c:v>
                </c:pt>
                <c:pt idx="25">
                  <c:v>7.992</c:v>
                </c:pt>
                <c:pt idx="26">
                  <c:v>8.638999999999999</c:v>
                </c:pt>
                <c:pt idx="27">
                  <c:v>9.314</c:v>
                </c:pt>
                <c:pt idx="28">
                  <c:v>10.026</c:v>
                </c:pt>
                <c:pt idx="29">
                  <c:v>10.785</c:v>
                </c:pt>
                <c:pt idx="30">
                  <c:v>11.605</c:v>
                </c:pt>
                <c:pt idx="31">
                  <c:v>12.503</c:v>
                </c:pt>
                <c:pt idx="32">
                  <c:v>13.5</c:v>
                </c:pt>
                <c:pt idx="33">
                  <c:v>14.613</c:v>
                </c:pt>
                <c:pt idx="34">
                  <c:v>15.859</c:v>
                </c:pt>
                <c:pt idx="35">
                  <c:v>17.251</c:v>
                </c:pt>
                <c:pt idx="36">
                  <c:v>18.797</c:v>
                </c:pt>
                <c:pt idx="37">
                  <c:v>20.502</c:v>
                </c:pt>
                <c:pt idx="38">
                  <c:v>22.367</c:v>
                </c:pt>
                <c:pt idx="39">
                  <c:v>24.385</c:v>
                </c:pt>
                <c:pt idx="40">
                  <c:v>26.547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0.012</c:v>
                </c:pt>
                <c:pt idx="5">
                  <c:v>0.033</c:v>
                </c:pt>
                <c:pt idx="6">
                  <c:v>0.06</c:v>
                </c:pt>
                <c:pt idx="7">
                  <c:v>0.093</c:v>
                </c:pt>
                <c:pt idx="8">
                  <c:v>0.129</c:v>
                </c:pt>
                <c:pt idx="9">
                  <c:v>0.173</c:v>
                </c:pt>
                <c:pt idx="10">
                  <c:v>0.225</c:v>
                </c:pt>
                <c:pt idx="11">
                  <c:v>0.285</c:v>
                </c:pt>
                <c:pt idx="12">
                  <c:v>0.353</c:v>
                </c:pt>
                <c:pt idx="13">
                  <c:v>0.43</c:v>
                </c:pt>
                <c:pt idx="14">
                  <c:v>0.511</c:v>
                </c:pt>
                <c:pt idx="15">
                  <c:v>0.595</c:v>
                </c:pt>
                <c:pt idx="16">
                  <c:v>0.681</c:v>
                </c:pt>
                <c:pt idx="17">
                  <c:v>0.769</c:v>
                </c:pt>
                <c:pt idx="18">
                  <c:v>0.858</c:v>
                </c:pt>
                <c:pt idx="19">
                  <c:v>0.949</c:v>
                </c:pt>
                <c:pt idx="20">
                  <c:v>1.042</c:v>
                </c:pt>
                <c:pt idx="21">
                  <c:v>1.135</c:v>
                </c:pt>
                <c:pt idx="22">
                  <c:v>1.229</c:v>
                </c:pt>
                <c:pt idx="23">
                  <c:v>1.324</c:v>
                </c:pt>
                <c:pt idx="24">
                  <c:v>1.421</c:v>
                </c:pt>
                <c:pt idx="25">
                  <c:v>1.518</c:v>
                </c:pt>
                <c:pt idx="26">
                  <c:v>1.618</c:v>
                </c:pt>
                <c:pt idx="27">
                  <c:v>1.721</c:v>
                </c:pt>
                <c:pt idx="28">
                  <c:v>1.827</c:v>
                </c:pt>
                <c:pt idx="29">
                  <c:v>1.937</c:v>
                </c:pt>
                <c:pt idx="30">
                  <c:v>2.053</c:v>
                </c:pt>
                <c:pt idx="31">
                  <c:v>2.176</c:v>
                </c:pt>
                <c:pt idx="32">
                  <c:v>2.306</c:v>
                </c:pt>
                <c:pt idx="33">
                  <c:v>2.446</c:v>
                </c:pt>
                <c:pt idx="34">
                  <c:v>2.597</c:v>
                </c:pt>
                <c:pt idx="35">
                  <c:v>2.757</c:v>
                </c:pt>
                <c:pt idx="36">
                  <c:v>2.929</c:v>
                </c:pt>
                <c:pt idx="37">
                  <c:v>3.111</c:v>
                </c:pt>
                <c:pt idx="38">
                  <c:v>3.301</c:v>
                </c:pt>
                <c:pt idx="39">
                  <c:v>3.5</c:v>
                </c:pt>
                <c:pt idx="40">
                  <c:v>3.704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0.059</c:v>
                </c:pt>
                <c:pt idx="1">
                  <c:v>0.059</c:v>
                </c:pt>
                <c:pt idx="2">
                  <c:v>0.059</c:v>
                </c:pt>
                <c:pt idx="3">
                  <c:v>0.059</c:v>
                </c:pt>
                <c:pt idx="4">
                  <c:v>0.059</c:v>
                </c:pt>
                <c:pt idx="5">
                  <c:v>0.059</c:v>
                </c:pt>
                <c:pt idx="6">
                  <c:v>0.059</c:v>
                </c:pt>
                <c:pt idx="7">
                  <c:v>0.059</c:v>
                </c:pt>
                <c:pt idx="8">
                  <c:v>0.059</c:v>
                </c:pt>
                <c:pt idx="9">
                  <c:v>0.059</c:v>
                </c:pt>
                <c:pt idx="10">
                  <c:v>0.059</c:v>
                </c:pt>
                <c:pt idx="11">
                  <c:v>0.059</c:v>
                </c:pt>
                <c:pt idx="12">
                  <c:v>0.059</c:v>
                </c:pt>
                <c:pt idx="13">
                  <c:v>0.059</c:v>
                </c:pt>
                <c:pt idx="14">
                  <c:v>0.059</c:v>
                </c:pt>
                <c:pt idx="15">
                  <c:v>0.059</c:v>
                </c:pt>
                <c:pt idx="16">
                  <c:v>0.059</c:v>
                </c:pt>
                <c:pt idx="17">
                  <c:v>0.058</c:v>
                </c:pt>
                <c:pt idx="18">
                  <c:v>0.058</c:v>
                </c:pt>
                <c:pt idx="19">
                  <c:v>0.058</c:v>
                </c:pt>
                <c:pt idx="20">
                  <c:v>0.058</c:v>
                </c:pt>
                <c:pt idx="21">
                  <c:v>0.058</c:v>
                </c:pt>
                <c:pt idx="22">
                  <c:v>0.058</c:v>
                </c:pt>
                <c:pt idx="23">
                  <c:v>0.058</c:v>
                </c:pt>
                <c:pt idx="24">
                  <c:v>0.058</c:v>
                </c:pt>
                <c:pt idx="25">
                  <c:v>0.058</c:v>
                </c:pt>
                <c:pt idx="26">
                  <c:v>0.058</c:v>
                </c:pt>
                <c:pt idx="27">
                  <c:v>0.057</c:v>
                </c:pt>
                <c:pt idx="28">
                  <c:v>0.057</c:v>
                </c:pt>
                <c:pt idx="29">
                  <c:v>0.057</c:v>
                </c:pt>
                <c:pt idx="30">
                  <c:v>0.057</c:v>
                </c:pt>
                <c:pt idx="31">
                  <c:v>0.057</c:v>
                </c:pt>
                <c:pt idx="32">
                  <c:v>0.057</c:v>
                </c:pt>
                <c:pt idx="33">
                  <c:v>0.056</c:v>
                </c:pt>
                <c:pt idx="34">
                  <c:v>0.056</c:v>
                </c:pt>
                <c:pt idx="35">
                  <c:v>0.056</c:v>
                </c:pt>
                <c:pt idx="36">
                  <c:v>0.056</c:v>
                </c:pt>
                <c:pt idx="37">
                  <c:v>0.055</c:v>
                </c:pt>
                <c:pt idx="38">
                  <c:v>0.055</c:v>
                </c:pt>
                <c:pt idx="39">
                  <c:v>0.055</c:v>
                </c:pt>
                <c:pt idx="40">
                  <c:v>0.054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870001"/>
        <c:axId val="51870002"/>
      </c:line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0"/>
      </c:catAx>
      <c:valAx>
        <c:axId val="5187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99.941</c:v>
                </c:pt>
                <c:pt idx="1">
                  <c:v>99.941</c:v>
                </c:pt>
                <c:pt idx="2">
                  <c:v>99.941</c:v>
                </c:pt>
                <c:pt idx="3">
                  <c:v>99.941</c:v>
                </c:pt>
                <c:pt idx="4">
                  <c:v>99.889</c:v>
                </c:pt>
                <c:pt idx="5">
                  <c:v>99.79900000000001</c:v>
                </c:pt>
                <c:pt idx="6">
                  <c:v>99.676</c:v>
                </c:pt>
                <c:pt idx="7">
                  <c:v>99.52500000000001</c:v>
                </c:pt>
                <c:pt idx="8">
                  <c:v>99.352</c:v>
                </c:pt>
                <c:pt idx="9">
                  <c:v>99.13500000000001</c:v>
                </c:pt>
                <c:pt idx="10">
                  <c:v>98.872</c:v>
                </c:pt>
                <c:pt idx="11">
                  <c:v>98.559</c:v>
                </c:pt>
                <c:pt idx="12">
                  <c:v>98.193</c:v>
                </c:pt>
                <c:pt idx="13">
                  <c:v>97.77</c:v>
                </c:pt>
                <c:pt idx="14">
                  <c:v>97.309</c:v>
                </c:pt>
                <c:pt idx="15">
                  <c:v>96.812</c:v>
                </c:pt>
                <c:pt idx="16">
                  <c:v>96.282</c:v>
                </c:pt>
                <c:pt idx="17">
                  <c:v>95.721</c:v>
                </c:pt>
                <c:pt idx="18">
                  <c:v>95.13200000000001</c:v>
                </c:pt>
                <c:pt idx="19">
                  <c:v>94.517</c:v>
                </c:pt>
                <c:pt idx="20">
                  <c:v>93.879</c:v>
                </c:pt>
                <c:pt idx="21">
                  <c:v>93.22199999999999</c:v>
                </c:pt>
                <c:pt idx="22">
                  <c:v>92.548</c:v>
                </c:pt>
                <c:pt idx="23">
                  <c:v>91.85899999999999</c:v>
                </c:pt>
                <c:pt idx="24">
                  <c:v>91.155</c:v>
                </c:pt>
                <c:pt idx="25">
                  <c:v>90.432</c:v>
                </c:pt>
                <c:pt idx="26">
                  <c:v>89.68600000000001</c:v>
                </c:pt>
                <c:pt idx="27">
                  <c:v>88.908</c:v>
                </c:pt>
                <c:pt idx="28">
                  <c:v>88.09</c:v>
                </c:pt>
                <c:pt idx="29">
                  <c:v>87.221</c:v>
                </c:pt>
                <c:pt idx="30">
                  <c:v>86.285</c:v>
                </c:pt>
                <c:pt idx="31">
                  <c:v>85.264</c:v>
                </c:pt>
                <c:pt idx="32">
                  <c:v>84.137</c:v>
                </c:pt>
                <c:pt idx="33">
                  <c:v>82.884</c:v>
                </c:pt>
                <c:pt idx="34">
                  <c:v>81.488</c:v>
                </c:pt>
                <c:pt idx="35">
                  <c:v>79.93600000000001</c:v>
                </c:pt>
                <c:pt idx="36">
                  <c:v>78.218</c:v>
                </c:pt>
                <c:pt idx="37">
                  <c:v>76.33199999999999</c:v>
                </c:pt>
                <c:pt idx="38">
                  <c:v>74.277</c:v>
                </c:pt>
                <c:pt idx="39">
                  <c:v>72.06</c:v>
                </c:pt>
                <c:pt idx="40">
                  <c:v>69.69499999999999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0.04</c:v>
                </c:pt>
                <c:pt idx="5">
                  <c:v>0.109</c:v>
                </c:pt>
                <c:pt idx="6">
                  <c:v>0.205</c:v>
                </c:pt>
                <c:pt idx="7">
                  <c:v>0.324</c:v>
                </c:pt>
                <c:pt idx="8">
                  <c:v>0.46</c:v>
                </c:pt>
                <c:pt idx="9">
                  <c:v>0.633</c:v>
                </c:pt>
                <c:pt idx="10">
                  <c:v>0.844</c:v>
                </c:pt>
                <c:pt idx="11">
                  <c:v>1.097</c:v>
                </c:pt>
                <c:pt idx="12">
                  <c:v>1.395</c:v>
                </c:pt>
                <c:pt idx="13">
                  <c:v>1.741</c:v>
                </c:pt>
                <c:pt idx="14">
                  <c:v>2.122</c:v>
                </c:pt>
                <c:pt idx="15">
                  <c:v>2.535</c:v>
                </c:pt>
                <c:pt idx="16">
                  <c:v>2.979</c:v>
                </c:pt>
                <c:pt idx="17">
                  <c:v>3.452</c:v>
                </c:pt>
                <c:pt idx="18">
                  <c:v>3.951</c:v>
                </c:pt>
                <c:pt idx="19">
                  <c:v>4.475</c:v>
                </c:pt>
                <c:pt idx="20">
                  <c:v>5.021</c:v>
                </c:pt>
                <c:pt idx="21">
                  <c:v>5.585</c:v>
                </c:pt>
                <c:pt idx="22">
                  <c:v>6.164</c:v>
                </c:pt>
                <c:pt idx="23">
                  <c:v>6.758</c:v>
                </c:pt>
                <c:pt idx="24">
                  <c:v>7.367</c:v>
                </c:pt>
                <c:pt idx="25">
                  <c:v>7.992</c:v>
                </c:pt>
                <c:pt idx="26">
                  <c:v>8.638999999999999</c:v>
                </c:pt>
                <c:pt idx="27">
                  <c:v>9.314</c:v>
                </c:pt>
                <c:pt idx="28">
                  <c:v>10.026</c:v>
                </c:pt>
                <c:pt idx="29">
                  <c:v>10.785</c:v>
                </c:pt>
                <c:pt idx="30">
                  <c:v>11.605</c:v>
                </c:pt>
                <c:pt idx="31">
                  <c:v>12.503</c:v>
                </c:pt>
                <c:pt idx="32">
                  <c:v>13.5</c:v>
                </c:pt>
                <c:pt idx="33">
                  <c:v>14.613</c:v>
                </c:pt>
                <c:pt idx="34">
                  <c:v>15.859</c:v>
                </c:pt>
                <c:pt idx="35">
                  <c:v>17.251</c:v>
                </c:pt>
                <c:pt idx="36">
                  <c:v>18.797</c:v>
                </c:pt>
                <c:pt idx="37">
                  <c:v>20.502</c:v>
                </c:pt>
                <c:pt idx="38">
                  <c:v>22.367</c:v>
                </c:pt>
                <c:pt idx="39">
                  <c:v>24.385</c:v>
                </c:pt>
                <c:pt idx="40">
                  <c:v>26.547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0.012</c:v>
                </c:pt>
                <c:pt idx="5">
                  <c:v>0.033</c:v>
                </c:pt>
                <c:pt idx="6">
                  <c:v>0.06</c:v>
                </c:pt>
                <c:pt idx="7">
                  <c:v>0.093</c:v>
                </c:pt>
                <c:pt idx="8">
                  <c:v>0.129</c:v>
                </c:pt>
                <c:pt idx="9">
                  <c:v>0.173</c:v>
                </c:pt>
                <c:pt idx="10">
                  <c:v>0.225</c:v>
                </c:pt>
                <c:pt idx="11">
                  <c:v>0.285</c:v>
                </c:pt>
                <c:pt idx="12">
                  <c:v>0.353</c:v>
                </c:pt>
                <c:pt idx="13">
                  <c:v>0.43</c:v>
                </c:pt>
                <c:pt idx="14">
                  <c:v>0.511</c:v>
                </c:pt>
                <c:pt idx="15">
                  <c:v>0.595</c:v>
                </c:pt>
                <c:pt idx="16">
                  <c:v>0.681</c:v>
                </c:pt>
                <c:pt idx="17">
                  <c:v>0.769</c:v>
                </c:pt>
                <c:pt idx="18">
                  <c:v>0.858</c:v>
                </c:pt>
                <c:pt idx="19">
                  <c:v>0.949</c:v>
                </c:pt>
                <c:pt idx="20">
                  <c:v>1.042</c:v>
                </c:pt>
                <c:pt idx="21">
                  <c:v>1.135</c:v>
                </c:pt>
                <c:pt idx="22">
                  <c:v>1.229</c:v>
                </c:pt>
                <c:pt idx="23">
                  <c:v>1.324</c:v>
                </c:pt>
                <c:pt idx="24">
                  <c:v>1.421</c:v>
                </c:pt>
                <c:pt idx="25">
                  <c:v>1.518</c:v>
                </c:pt>
                <c:pt idx="26">
                  <c:v>1.618</c:v>
                </c:pt>
                <c:pt idx="27">
                  <c:v>1.721</c:v>
                </c:pt>
                <c:pt idx="28">
                  <c:v>1.827</c:v>
                </c:pt>
                <c:pt idx="29">
                  <c:v>1.937</c:v>
                </c:pt>
                <c:pt idx="30">
                  <c:v>2.053</c:v>
                </c:pt>
                <c:pt idx="31">
                  <c:v>2.176</c:v>
                </c:pt>
                <c:pt idx="32">
                  <c:v>2.306</c:v>
                </c:pt>
                <c:pt idx="33">
                  <c:v>2.446</c:v>
                </c:pt>
                <c:pt idx="34">
                  <c:v>2.597</c:v>
                </c:pt>
                <c:pt idx="35">
                  <c:v>2.757</c:v>
                </c:pt>
                <c:pt idx="36">
                  <c:v>2.929</c:v>
                </c:pt>
                <c:pt idx="37">
                  <c:v>3.111</c:v>
                </c:pt>
                <c:pt idx="38">
                  <c:v>3.301</c:v>
                </c:pt>
                <c:pt idx="39">
                  <c:v>3.5</c:v>
                </c:pt>
                <c:pt idx="40">
                  <c:v>3.704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0.059</c:v>
                </c:pt>
                <c:pt idx="1">
                  <c:v>0.059</c:v>
                </c:pt>
                <c:pt idx="2">
                  <c:v>0.059</c:v>
                </c:pt>
                <c:pt idx="3">
                  <c:v>0.059</c:v>
                </c:pt>
                <c:pt idx="4">
                  <c:v>0.059</c:v>
                </c:pt>
                <c:pt idx="5">
                  <c:v>0.059</c:v>
                </c:pt>
                <c:pt idx="6">
                  <c:v>0.059</c:v>
                </c:pt>
                <c:pt idx="7">
                  <c:v>0.059</c:v>
                </c:pt>
                <c:pt idx="8">
                  <c:v>0.059</c:v>
                </c:pt>
                <c:pt idx="9">
                  <c:v>0.059</c:v>
                </c:pt>
                <c:pt idx="10">
                  <c:v>0.059</c:v>
                </c:pt>
                <c:pt idx="11">
                  <c:v>0.059</c:v>
                </c:pt>
                <c:pt idx="12">
                  <c:v>0.059</c:v>
                </c:pt>
                <c:pt idx="13">
                  <c:v>0.059</c:v>
                </c:pt>
                <c:pt idx="14">
                  <c:v>0.059</c:v>
                </c:pt>
                <c:pt idx="15">
                  <c:v>0.059</c:v>
                </c:pt>
                <c:pt idx="16">
                  <c:v>0.059</c:v>
                </c:pt>
                <c:pt idx="17">
                  <c:v>0.058</c:v>
                </c:pt>
                <c:pt idx="18">
                  <c:v>0.058</c:v>
                </c:pt>
                <c:pt idx="19">
                  <c:v>0.058</c:v>
                </c:pt>
                <c:pt idx="20">
                  <c:v>0.058</c:v>
                </c:pt>
                <c:pt idx="21">
                  <c:v>0.058</c:v>
                </c:pt>
                <c:pt idx="22">
                  <c:v>0.058</c:v>
                </c:pt>
                <c:pt idx="23">
                  <c:v>0.058</c:v>
                </c:pt>
                <c:pt idx="24">
                  <c:v>0.058</c:v>
                </c:pt>
                <c:pt idx="25">
                  <c:v>0.058</c:v>
                </c:pt>
                <c:pt idx="26">
                  <c:v>0.058</c:v>
                </c:pt>
                <c:pt idx="27">
                  <c:v>0.057</c:v>
                </c:pt>
                <c:pt idx="28">
                  <c:v>0.057</c:v>
                </c:pt>
                <c:pt idx="29">
                  <c:v>0.057</c:v>
                </c:pt>
                <c:pt idx="30">
                  <c:v>0.057</c:v>
                </c:pt>
                <c:pt idx="31">
                  <c:v>0.057</c:v>
                </c:pt>
                <c:pt idx="32">
                  <c:v>0.057</c:v>
                </c:pt>
                <c:pt idx="33">
                  <c:v>0.056</c:v>
                </c:pt>
                <c:pt idx="34">
                  <c:v>0.056</c:v>
                </c:pt>
                <c:pt idx="35">
                  <c:v>0.056</c:v>
                </c:pt>
                <c:pt idx="36">
                  <c:v>0.056</c:v>
                </c:pt>
                <c:pt idx="37">
                  <c:v>0.055</c:v>
                </c:pt>
                <c:pt idx="38">
                  <c:v>0.055</c:v>
                </c:pt>
                <c:pt idx="39">
                  <c:v>0.055</c:v>
                </c:pt>
                <c:pt idx="40">
                  <c:v>0.054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880001"/>
        <c:axId val="51880002"/>
      </c:area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0"/>
      </c:catAx>
      <c:valAx>
        <c:axId val="518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</c:v>
                </c:pt>
                <c:pt idx="1">
                  <c:v>0.946</c:v>
                </c:pt>
                <c:pt idx="2">
                  <c:v>7.641</c:v>
                </c:pt>
                <c:pt idx="3">
                  <c:v>19.175</c:v>
                </c:pt>
                <c:pt idx="4">
                  <c:v>30.812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12.141</c:v>
                </c:pt>
                <c:pt idx="1">
                  <c:v>16.739</c:v>
                </c:pt>
                <c:pt idx="2">
                  <c:v>17.902</c:v>
                </c:pt>
                <c:pt idx="3">
                  <c:v>13.738</c:v>
                </c:pt>
                <c:pt idx="4">
                  <c:v>6.928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0.004</c:v>
                </c:pt>
                <c:pt idx="3">
                  <c:v>0.013</c:v>
                </c:pt>
                <c:pt idx="4">
                  <c:v>0.03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</c:v>
                </c:pt>
                <c:pt idx="1">
                  <c:v>0.091</c:v>
                </c:pt>
                <c:pt idx="2">
                  <c:v>0.569</c:v>
                </c:pt>
                <c:pt idx="3">
                  <c:v>1.208</c:v>
                </c:pt>
                <c:pt idx="4">
                  <c:v>1.683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</c:v>
                </c:pt>
                <c:pt idx="1">
                  <c:v>0.001</c:v>
                </c:pt>
                <c:pt idx="2">
                  <c:v>0.001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890001"/>
        <c:axId val="51890002"/>
      </c:bar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"/>
      </c:catAx>
      <c:valAx>
        <c:axId val="5189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99.999</c:v>
                </c:pt>
                <c:pt idx="1">
                  <c:v>99.999</c:v>
                </c:pt>
                <c:pt idx="2">
                  <c:v>99.999</c:v>
                </c:pt>
                <c:pt idx="3">
                  <c:v>99.999</c:v>
                </c:pt>
                <c:pt idx="4">
                  <c:v>99.715</c:v>
                </c:pt>
                <c:pt idx="5">
                  <c:v>99.22</c:v>
                </c:pt>
                <c:pt idx="6">
                  <c:v>98.553</c:v>
                </c:pt>
                <c:pt idx="7">
                  <c:v>97.736</c:v>
                </c:pt>
                <c:pt idx="8">
                  <c:v>96.789</c:v>
                </c:pt>
                <c:pt idx="9">
                  <c:v>95.599</c:v>
                </c:pt>
                <c:pt idx="10">
                  <c:v>94.151</c:v>
                </c:pt>
                <c:pt idx="11">
                  <c:v>92.432</c:v>
                </c:pt>
                <c:pt idx="12">
                  <c:v>90.429</c:v>
                </c:pt>
                <c:pt idx="13">
                  <c:v>88.136</c:v>
                </c:pt>
                <c:pt idx="14">
                  <c:v>85.66500000000001</c:v>
                </c:pt>
                <c:pt idx="15">
                  <c:v>83.04300000000001</c:v>
                </c:pt>
                <c:pt idx="16">
                  <c:v>80.292</c:v>
                </c:pt>
                <c:pt idx="17">
                  <c:v>77.441</c:v>
                </c:pt>
                <c:pt idx="18">
                  <c:v>74.51600000000001</c:v>
                </c:pt>
                <c:pt idx="19">
                  <c:v>71.54300000000001</c:v>
                </c:pt>
                <c:pt idx="20">
                  <c:v>68.551</c:v>
                </c:pt>
                <c:pt idx="21">
                  <c:v>65.563</c:v>
                </c:pt>
                <c:pt idx="22">
                  <c:v>62.603</c:v>
                </c:pt>
                <c:pt idx="23">
                  <c:v>59.684</c:v>
                </c:pt>
                <c:pt idx="24">
                  <c:v>56.808</c:v>
                </c:pt>
                <c:pt idx="25">
                  <c:v>53.973</c:v>
                </c:pt>
                <c:pt idx="26">
                  <c:v>51.173</c:v>
                </c:pt>
                <c:pt idx="27">
                  <c:v>48.404</c:v>
                </c:pt>
                <c:pt idx="28">
                  <c:v>45.676</c:v>
                </c:pt>
                <c:pt idx="29">
                  <c:v>42.995</c:v>
                </c:pt>
                <c:pt idx="30">
                  <c:v>40.362</c:v>
                </c:pt>
                <c:pt idx="31">
                  <c:v>37.779</c:v>
                </c:pt>
                <c:pt idx="32">
                  <c:v>35.242</c:v>
                </c:pt>
                <c:pt idx="33">
                  <c:v>32.755</c:v>
                </c:pt>
                <c:pt idx="34">
                  <c:v>30.328</c:v>
                </c:pt>
                <c:pt idx="35">
                  <c:v>27.974</c:v>
                </c:pt>
                <c:pt idx="36">
                  <c:v>25.703</c:v>
                </c:pt>
                <c:pt idx="37">
                  <c:v>23.523</c:v>
                </c:pt>
                <c:pt idx="38">
                  <c:v>21.445</c:v>
                </c:pt>
                <c:pt idx="39">
                  <c:v>19.474</c:v>
                </c:pt>
                <c:pt idx="40">
                  <c:v>17.615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0.257</c:v>
                </c:pt>
                <c:pt idx="5">
                  <c:v>0.707</c:v>
                </c:pt>
                <c:pt idx="6">
                  <c:v>1.315</c:v>
                </c:pt>
                <c:pt idx="7">
                  <c:v>2.061</c:v>
                </c:pt>
                <c:pt idx="8">
                  <c:v>2.93</c:v>
                </c:pt>
                <c:pt idx="9">
                  <c:v>4.025</c:v>
                </c:pt>
                <c:pt idx="10">
                  <c:v>5.36</c:v>
                </c:pt>
                <c:pt idx="11">
                  <c:v>6.951</c:v>
                </c:pt>
                <c:pt idx="12">
                  <c:v>8.808999999999999</c:v>
                </c:pt>
                <c:pt idx="13">
                  <c:v>10.941</c:v>
                </c:pt>
                <c:pt idx="14">
                  <c:v>13.245</c:v>
                </c:pt>
                <c:pt idx="15">
                  <c:v>15.7</c:v>
                </c:pt>
                <c:pt idx="16">
                  <c:v>18.282</c:v>
                </c:pt>
                <c:pt idx="17">
                  <c:v>20.966</c:v>
                </c:pt>
                <c:pt idx="18">
                  <c:v>23.726</c:v>
                </c:pt>
                <c:pt idx="19">
                  <c:v>26.537</c:v>
                </c:pt>
                <c:pt idx="20">
                  <c:v>29.371</c:v>
                </c:pt>
                <c:pt idx="21">
                  <c:v>32.206</c:v>
                </c:pt>
                <c:pt idx="22">
                  <c:v>35.018</c:v>
                </c:pt>
                <c:pt idx="23">
                  <c:v>37.796</c:v>
                </c:pt>
                <c:pt idx="24">
                  <c:v>40.535</c:v>
                </c:pt>
                <c:pt idx="25">
                  <c:v>43.238</c:v>
                </c:pt>
                <c:pt idx="26">
                  <c:v>45.911</c:v>
                </c:pt>
                <c:pt idx="27">
                  <c:v>48.558</c:v>
                </c:pt>
                <c:pt idx="28">
                  <c:v>51.169</c:v>
                </c:pt>
                <c:pt idx="29">
                  <c:v>53.739</c:v>
                </c:pt>
                <c:pt idx="30">
                  <c:v>56.267</c:v>
                </c:pt>
                <c:pt idx="31">
                  <c:v>58.752</c:v>
                </c:pt>
                <c:pt idx="32">
                  <c:v>61.197</c:v>
                </c:pt>
                <c:pt idx="33">
                  <c:v>63.599</c:v>
                </c:pt>
                <c:pt idx="34">
                  <c:v>65.947</c:v>
                </c:pt>
                <c:pt idx="35">
                  <c:v>68.23</c:v>
                </c:pt>
                <c:pt idx="36">
                  <c:v>70.43600000000001</c:v>
                </c:pt>
                <c:pt idx="37">
                  <c:v>72.55800000000001</c:v>
                </c:pt>
                <c:pt idx="38">
                  <c:v>74.58499999999999</c:v>
                </c:pt>
                <c:pt idx="39">
                  <c:v>76.511</c:v>
                </c:pt>
                <c:pt idx="40">
                  <c:v>78.331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0.027</c:v>
                </c:pt>
                <c:pt idx="5">
                  <c:v>0.07199999999999999</c:v>
                </c:pt>
                <c:pt idx="6">
                  <c:v>0.131</c:v>
                </c:pt>
                <c:pt idx="7">
                  <c:v>0.201</c:v>
                </c:pt>
                <c:pt idx="8">
                  <c:v>0.28</c:v>
                </c:pt>
                <c:pt idx="9">
                  <c:v>0.375</c:v>
                </c:pt>
                <c:pt idx="10">
                  <c:v>0.487</c:v>
                </c:pt>
                <c:pt idx="11">
                  <c:v>0.616</c:v>
                </c:pt>
                <c:pt idx="12">
                  <c:v>0.761</c:v>
                </c:pt>
                <c:pt idx="13">
                  <c:v>0.922</c:v>
                </c:pt>
                <c:pt idx="14">
                  <c:v>1.088</c:v>
                </c:pt>
                <c:pt idx="15">
                  <c:v>1.256</c:v>
                </c:pt>
                <c:pt idx="16">
                  <c:v>1.425</c:v>
                </c:pt>
                <c:pt idx="17">
                  <c:v>1.592</c:v>
                </c:pt>
                <c:pt idx="18">
                  <c:v>1.758</c:v>
                </c:pt>
                <c:pt idx="19">
                  <c:v>1.92</c:v>
                </c:pt>
                <c:pt idx="20">
                  <c:v>2.077</c:v>
                </c:pt>
                <c:pt idx="21">
                  <c:v>2.23</c:v>
                </c:pt>
                <c:pt idx="22">
                  <c:v>2.378</c:v>
                </c:pt>
                <c:pt idx="23">
                  <c:v>2.52</c:v>
                </c:pt>
                <c:pt idx="24">
                  <c:v>2.657</c:v>
                </c:pt>
                <c:pt idx="25">
                  <c:v>2.788</c:v>
                </c:pt>
                <c:pt idx="26">
                  <c:v>2.915</c:v>
                </c:pt>
                <c:pt idx="27">
                  <c:v>3.038</c:v>
                </c:pt>
                <c:pt idx="28">
                  <c:v>3.155</c:v>
                </c:pt>
                <c:pt idx="29">
                  <c:v>3.266</c:v>
                </c:pt>
                <c:pt idx="30">
                  <c:v>3.371</c:v>
                </c:pt>
                <c:pt idx="31">
                  <c:v>3.469</c:v>
                </c:pt>
                <c:pt idx="32">
                  <c:v>3.561</c:v>
                </c:pt>
                <c:pt idx="33">
                  <c:v>3.646</c:v>
                </c:pt>
                <c:pt idx="34">
                  <c:v>3.724</c:v>
                </c:pt>
                <c:pt idx="35">
                  <c:v>3.796</c:v>
                </c:pt>
                <c:pt idx="36">
                  <c:v>3.861</c:v>
                </c:pt>
                <c:pt idx="37">
                  <c:v>3.919</c:v>
                </c:pt>
                <c:pt idx="38">
                  <c:v>3.97</c:v>
                </c:pt>
                <c:pt idx="39">
                  <c:v>4.015</c:v>
                </c:pt>
                <c:pt idx="40">
                  <c:v>4.054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00001"/>
        <c:axId val="51900002"/>
      </c:lineChart>
      <c:catAx>
        <c:axId val="51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0"/>
      </c:catAx>
      <c:valAx>
        <c:axId val="5190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99.999</c:v>
                </c:pt>
                <c:pt idx="1">
                  <c:v>99.999</c:v>
                </c:pt>
                <c:pt idx="2">
                  <c:v>99.999</c:v>
                </c:pt>
                <c:pt idx="3">
                  <c:v>99.999</c:v>
                </c:pt>
                <c:pt idx="4">
                  <c:v>99.715</c:v>
                </c:pt>
                <c:pt idx="5">
                  <c:v>99.22</c:v>
                </c:pt>
                <c:pt idx="6">
                  <c:v>98.553</c:v>
                </c:pt>
                <c:pt idx="7">
                  <c:v>97.736</c:v>
                </c:pt>
                <c:pt idx="8">
                  <c:v>96.789</c:v>
                </c:pt>
                <c:pt idx="9">
                  <c:v>95.599</c:v>
                </c:pt>
                <c:pt idx="10">
                  <c:v>94.151</c:v>
                </c:pt>
                <c:pt idx="11">
                  <c:v>92.432</c:v>
                </c:pt>
                <c:pt idx="12">
                  <c:v>90.429</c:v>
                </c:pt>
                <c:pt idx="13">
                  <c:v>88.136</c:v>
                </c:pt>
                <c:pt idx="14">
                  <c:v>85.66500000000001</c:v>
                </c:pt>
                <c:pt idx="15">
                  <c:v>83.04300000000001</c:v>
                </c:pt>
                <c:pt idx="16">
                  <c:v>80.292</c:v>
                </c:pt>
                <c:pt idx="17">
                  <c:v>77.441</c:v>
                </c:pt>
                <c:pt idx="18">
                  <c:v>74.51600000000001</c:v>
                </c:pt>
                <c:pt idx="19">
                  <c:v>71.54300000000001</c:v>
                </c:pt>
                <c:pt idx="20">
                  <c:v>68.551</c:v>
                </c:pt>
                <c:pt idx="21">
                  <c:v>65.563</c:v>
                </c:pt>
                <c:pt idx="22">
                  <c:v>62.603</c:v>
                </c:pt>
                <c:pt idx="23">
                  <c:v>59.684</c:v>
                </c:pt>
                <c:pt idx="24">
                  <c:v>56.808</c:v>
                </c:pt>
                <c:pt idx="25">
                  <c:v>53.973</c:v>
                </c:pt>
                <c:pt idx="26">
                  <c:v>51.173</c:v>
                </c:pt>
                <c:pt idx="27">
                  <c:v>48.404</c:v>
                </c:pt>
                <c:pt idx="28">
                  <c:v>45.676</c:v>
                </c:pt>
                <c:pt idx="29">
                  <c:v>42.995</c:v>
                </c:pt>
                <c:pt idx="30">
                  <c:v>40.362</c:v>
                </c:pt>
                <c:pt idx="31">
                  <c:v>37.779</c:v>
                </c:pt>
                <c:pt idx="32">
                  <c:v>35.242</c:v>
                </c:pt>
                <c:pt idx="33">
                  <c:v>32.755</c:v>
                </c:pt>
                <c:pt idx="34">
                  <c:v>30.328</c:v>
                </c:pt>
                <c:pt idx="35">
                  <c:v>27.974</c:v>
                </c:pt>
                <c:pt idx="36">
                  <c:v>25.703</c:v>
                </c:pt>
                <c:pt idx="37">
                  <c:v>23.523</c:v>
                </c:pt>
                <c:pt idx="38">
                  <c:v>21.445</c:v>
                </c:pt>
                <c:pt idx="39">
                  <c:v>19.474</c:v>
                </c:pt>
                <c:pt idx="40">
                  <c:v>17.615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0.257</c:v>
                </c:pt>
                <c:pt idx="5">
                  <c:v>0.707</c:v>
                </c:pt>
                <c:pt idx="6">
                  <c:v>1.315</c:v>
                </c:pt>
                <c:pt idx="7">
                  <c:v>2.061</c:v>
                </c:pt>
                <c:pt idx="8">
                  <c:v>2.93</c:v>
                </c:pt>
                <c:pt idx="9">
                  <c:v>4.025</c:v>
                </c:pt>
                <c:pt idx="10">
                  <c:v>5.36</c:v>
                </c:pt>
                <c:pt idx="11">
                  <c:v>6.951</c:v>
                </c:pt>
                <c:pt idx="12">
                  <c:v>8.808999999999999</c:v>
                </c:pt>
                <c:pt idx="13">
                  <c:v>10.941</c:v>
                </c:pt>
                <c:pt idx="14">
                  <c:v>13.245</c:v>
                </c:pt>
                <c:pt idx="15">
                  <c:v>15.7</c:v>
                </c:pt>
                <c:pt idx="16">
                  <c:v>18.282</c:v>
                </c:pt>
                <c:pt idx="17">
                  <c:v>20.966</c:v>
                </c:pt>
                <c:pt idx="18">
                  <c:v>23.726</c:v>
                </c:pt>
                <c:pt idx="19">
                  <c:v>26.537</c:v>
                </c:pt>
                <c:pt idx="20">
                  <c:v>29.371</c:v>
                </c:pt>
                <c:pt idx="21">
                  <c:v>32.206</c:v>
                </c:pt>
                <c:pt idx="22">
                  <c:v>35.018</c:v>
                </c:pt>
                <c:pt idx="23">
                  <c:v>37.796</c:v>
                </c:pt>
                <c:pt idx="24">
                  <c:v>40.535</c:v>
                </c:pt>
                <c:pt idx="25">
                  <c:v>43.238</c:v>
                </c:pt>
                <c:pt idx="26">
                  <c:v>45.911</c:v>
                </c:pt>
                <c:pt idx="27">
                  <c:v>48.558</c:v>
                </c:pt>
                <c:pt idx="28">
                  <c:v>51.169</c:v>
                </c:pt>
                <c:pt idx="29">
                  <c:v>53.739</c:v>
                </c:pt>
                <c:pt idx="30">
                  <c:v>56.267</c:v>
                </c:pt>
                <c:pt idx="31">
                  <c:v>58.752</c:v>
                </c:pt>
                <c:pt idx="32">
                  <c:v>61.197</c:v>
                </c:pt>
                <c:pt idx="33">
                  <c:v>63.599</c:v>
                </c:pt>
                <c:pt idx="34">
                  <c:v>65.947</c:v>
                </c:pt>
                <c:pt idx="35">
                  <c:v>68.23</c:v>
                </c:pt>
                <c:pt idx="36">
                  <c:v>70.43600000000001</c:v>
                </c:pt>
                <c:pt idx="37">
                  <c:v>72.55800000000001</c:v>
                </c:pt>
                <c:pt idx="38">
                  <c:v>74.58499999999999</c:v>
                </c:pt>
                <c:pt idx="39">
                  <c:v>76.511</c:v>
                </c:pt>
                <c:pt idx="40">
                  <c:v>78.331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0.027</c:v>
                </c:pt>
                <c:pt idx="5">
                  <c:v>0.07199999999999999</c:v>
                </c:pt>
                <c:pt idx="6">
                  <c:v>0.131</c:v>
                </c:pt>
                <c:pt idx="7">
                  <c:v>0.201</c:v>
                </c:pt>
                <c:pt idx="8">
                  <c:v>0.28</c:v>
                </c:pt>
                <c:pt idx="9">
                  <c:v>0.375</c:v>
                </c:pt>
                <c:pt idx="10">
                  <c:v>0.487</c:v>
                </c:pt>
                <c:pt idx="11">
                  <c:v>0.616</c:v>
                </c:pt>
                <c:pt idx="12">
                  <c:v>0.761</c:v>
                </c:pt>
                <c:pt idx="13">
                  <c:v>0.922</c:v>
                </c:pt>
                <c:pt idx="14">
                  <c:v>1.088</c:v>
                </c:pt>
                <c:pt idx="15">
                  <c:v>1.256</c:v>
                </c:pt>
                <c:pt idx="16">
                  <c:v>1.425</c:v>
                </c:pt>
                <c:pt idx="17">
                  <c:v>1.592</c:v>
                </c:pt>
                <c:pt idx="18">
                  <c:v>1.758</c:v>
                </c:pt>
                <c:pt idx="19">
                  <c:v>1.92</c:v>
                </c:pt>
                <c:pt idx="20">
                  <c:v>2.077</c:v>
                </c:pt>
                <c:pt idx="21">
                  <c:v>2.23</c:v>
                </c:pt>
                <c:pt idx="22">
                  <c:v>2.378</c:v>
                </c:pt>
                <c:pt idx="23">
                  <c:v>2.52</c:v>
                </c:pt>
                <c:pt idx="24">
                  <c:v>2.657</c:v>
                </c:pt>
                <c:pt idx="25">
                  <c:v>2.788</c:v>
                </c:pt>
                <c:pt idx="26">
                  <c:v>2.915</c:v>
                </c:pt>
                <c:pt idx="27">
                  <c:v>3.038</c:v>
                </c:pt>
                <c:pt idx="28">
                  <c:v>3.155</c:v>
                </c:pt>
                <c:pt idx="29">
                  <c:v>3.266</c:v>
                </c:pt>
                <c:pt idx="30">
                  <c:v>3.371</c:v>
                </c:pt>
                <c:pt idx="31">
                  <c:v>3.469</c:v>
                </c:pt>
                <c:pt idx="32">
                  <c:v>3.561</c:v>
                </c:pt>
                <c:pt idx="33">
                  <c:v>3.646</c:v>
                </c:pt>
                <c:pt idx="34">
                  <c:v>3.724</c:v>
                </c:pt>
                <c:pt idx="35">
                  <c:v>3.796</c:v>
                </c:pt>
                <c:pt idx="36">
                  <c:v>3.861</c:v>
                </c:pt>
                <c:pt idx="37">
                  <c:v>3.919</c:v>
                </c:pt>
                <c:pt idx="38">
                  <c:v>3.97</c:v>
                </c:pt>
                <c:pt idx="39">
                  <c:v>4.015</c:v>
                </c:pt>
                <c:pt idx="40">
                  <c:v>4.054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10001"/>
        <c:axId val="51910002"/>
      </c:areaChart>
      <c:catAx>
        <c:axId val="51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0"/>
      </c:catAx>
      <c:valAx>
        <c:axId val="519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99.941</c:v>
                </c:pt>
                <c:pt idx="1">
                  <c:v>99.941</c:v>
                </c:pt>
                <c:pt idx="2">
                  <c:v>99.941</c:v>
                </c:pt>
                <c:pt idx="3">
                  <c:v>99.937</c:v>
                </c:pt>
                <c:pt idx="4">
                  <c:v>99.67700000000001</c:v>
                </c:pt>
                <c:pt idx="5">
                  <c:v>99.22199999999999</c:v>
                </c:pt>
                <c:pt idx="6">
                  <c:v>98.599</c:v>
                </c:pt>
                <c:pt idx="7">
                  <c:v>97.827</c:v>
                </c:pt>
                <c:pt idx="8">
                  <c:v>96.94499999999999</c:v>
                </c:pt>
                <c:pt idx="9">
                  <c:v>95.831</c:v>
                </c:pt>
                <c:pt idx="10">
                  <c:v>94.47799999999999</c:v>
                </c:pt>
                <c:pt idx="11">
                  <c:v>92.855</c:v>
                </c:pt>
                <c:pt idx="12">
                  <c:v>90.938</c:v>
                </c:pt>
                <c:pt idx="13">
                  <c:v>88.72</c:v>
                </c:pt>
                <c:pt idx="14">
                  <c:v>86.29000000000001</c:v>
                </c:pt>
                <c:pt idx="15">
                  <c:v>83.67100000000001</c:v>
                </c:pt>
                <c:pt idx="16">
                  <c:v>80.879</c:v>
                </c:pt>
                <c:pt idx="17">
                  <c:v>77.937</c:v>
                </c:pt>
                <c:pt idx="18">
                  <c:v>74.867</c:v>
                </c:pt>
                <c:pt idx="19">
                  <c:v>71.693</c:v>
                </c:pt>
                <c:pt idx="20">
                  <c:v>68.441</c:v>
                </c:pt>
                <c:pt idx="21">
                  <c:v>65.145</c:v>
                </c:pt>
                <c:pt idx="22">
                  <c:v>61.83</c:v>
                </c:pt>
                <c:pt idx="23">
                  <c:v>58.512</c:v>
                </c:pt>
                <c:pt idx="24">
                  <c:v>55.208</c:v>
                </c:pt>
                <c:pt idx="25">
                  <c:v>51.927</c:v>
                </c:pt>
                <c:pt idx="26">
                  <c:v>48.672</c:v>
                </c:pt>
                <c:pt idx="27">
                  <c:v>45.446</c:v>
                </c:pt>
                <c:pt idx="28">
                  <c:v>42.282</c:v>
                </c:pt>
                <c:pt idx="29">
                  <c:v>39.208</c:v>
                </c:pt>
                <c:pt idx="30">
                  <c:v>36.249</c:v>
                </c:pt>
                <c:pt idx="31">
                  <c:v>33.419</c:v>
                </c:pt>
                <c:pt idx="32">
                  <c:v>30.74</c:v>
                </c:pt>
                <c:pt idx="33">
                  <c:v>28.228</c:v>
                </c:pt>
                <c:pt idx="34">
                  <c:v>25.893</c:v>
                </c:pt>
                <c:pt idx="35">
                  <c:v>23.737</c:v>
                </c:pt>
                <c:pt idx="36">
                  <c:v>21.765</c:v>
                </c:pt>
                <c:pt idx="37">
                  <c:v>19.978</c:v>
                </c:pt>
                <c:pt idx="38">
                  <c:v>18.37</c:v>
                </c:pt>
                <c:pt idx="39">
                  <c:v>16.932</c:v>
                </c:pt>
                <c:pt idx="40">
                  <c:v>15.65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0.001</c:v>
                </c:pt>
                <c:pt idx="4">
                  <c:v>0.198</c:v>
                </c:pt>
                <c:pt idx="5">
                  <c:v>0.546</c:v>
                </c:pt>
                <c:pt idx="6">
                  <c:v>1.026</c:v>
                </c:pt>
                <c:pt idx="7">
                  <c:v>1.626</c:v>
                </c:pt>
                <c:pt idx="8">
                  <c:v>2.32</c:v>
                </c:pt>
                <c:pt idx="9">
                  <c:v>3.204</c:v>
                </c:pt>
                <c:pt idx="10">
                  <c:v>4.287</c:v>
                </c:pt>
                <c:pt idx="11">
                  <c:v>5.593</c:v>
                </c:pt>
                <c:pt idx="12">
                  <c:v>7.14</c:v>
                </c:pt>
                <c:pt idx="13">
                  <c:v>8.939</c:v>
                </c:pt>
                <c:pt idx="14">
                  <c:v>10.924</c:v>
                </c:pt>
                <c:pt idx="15">
                  <c:v>13.077</c:v>
                </c:pt>
                <c:pt idx="16">
                  <c:v>15.384</c:v>
                </c:pt>
                <c:pt idx="17">
                  <c:v>17.826</c:v>
                </c:pt>
                <c:pt idx="18">
                  <c:v>20.385</c:v>
                </c:pt>
                <c:pt idx="19">
                  <c:v>23.039</c:v>
                </c:pt>
                <c:pt idx="20">
                  <c:v>25.764</c:v>
                </c:pt>
                <c:pt idx="21">
                  <c:v>28.535</c:v>
                </c:pt>
                <c:pt idx="22">
                  <c:v>31.329</c:v>
                </c:pt>
                <c:pt idx="23">
                  <c:v>34.129</c:v>
                </c:pt>
                <c:pt idx="24">
                  <c:v>36.92</c:v>
                </c:pt>
                <c:pt idx="25">
                  <c:v>39.694</c:v>
                </c:pt>
                <c:pt idx="26">
                  <c:v>42.446</c:v>
                </c:pt>
                <c:pt idx="27">
                  <c:v>45.173</c:v>
                </c:pt>
                <c:pt idx="28">
                  <c:v>47.849</c:v>
                </c:pt>
                <c:pt idx="29">
                  <c:v>50.447</c:v>
                </c:pt>
                <c:pt idx="30">
                  <c:v>52.948</c:v>
                </c:pt>
                <c:pt idx="31">
                  <c:v>55.335</c:v>
                </c:pt>
                <c:pt idx="32">
                  <c:v>57.591</c:v>
                </c:pt>
                <c:pt idx="33">
                  <c:v>59.703</c:v>
                </c:pt>
                <c:pt idx="34">
                  <c:v>61.662</c:v>
                </c:pt>
                <c:pt idx="35">
                  <c:v>63.466</c:v>
                </c:pt>
                <c:pt idx="36">
                  <c:v>65.111</c:v>
                </c:pt>
                <c:pt idx="37">
                  <c:v>66.599</c:v>
                </c:pt>
                <c:pt idx="38">
                  <c:v>67.932</c:v>
                </c:pt>
                <c:pt idx="39">
                  <c:v>69.11799999999999</c:v>
                </c:pt>
                <c:pt idx="40">
                  <c:v>70.169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0.059</c:v>
                </c:pt>
                <c:pt idx="5">
                  <c:v>0.16</c:v>
                </c:pt>
                <c:pt idx="6">
                  <c:v>0.294</c:v>
                </c:pt>
                <c:pt idx="7">
                  <c:v>0.457</c:v>
                </c:pt>
                <c:pt idx="8">
                  <c:v>0.637</c:v>
                </c:pt>
                <c:pt idx="9">
                  <c:v>0.859</c:v>
                </c:pt>
                <c:pt idx="10">
                  <c:v>1.121</c:v>
                </c:pt>
                <c:pt idx="11">
                  <c:v>1.425</c:v>
                </c:pt>
                <c:pt idx="12">
                  <c:v>1.773</c:v>
                </c:pt>
                <c:pt idx="13">
                  <c:v>2.166</c:v>
                </c:pt>
                <c:pt idx="14">
                  <c:v>2.579</c:v>
                </c:pt>
                <c:pt idx="15">
                  <c:v>3.007</c:v>
                </c:pt>
                <c:pt idx="16">
                  <c:v>3.446</c:v>
                </c:pt>
                <c:pt idx="17">
                  <c:v>3.894</c:v>
                </c:pt>
                <c:pt idx="18">
                  <c:v>4.345</c:v>
                </c:pt>
                <c:pt idx="19">
                  <c:v>4.799</c:v>
                </c:pt>
                <c:pt idx="20">
                  <c:v>5.252</c:v>
                </c:pt>
                <c:pt idx="21">
                  <c:v>5.701</c:v>
                </c:pt>
                <c:pt idx="22">
                  <c:v>6.145</c:v>
                </c:pt>
                <c:pt idx="23">
                  <c:v>6.581</c:v>
                </c:pt>
                <c:pt idx="24">
                  <c:v>7.01</c:v>
                </c:pt>
                <c:pt idx="25">
                  <c:v>7.431</c:v>
                </c:pt>
                <c:pt idx="26">
                  <c:v>7.845</c:v>
                </c:pt>
                <c:pt idx="27">
                  <c:v>8.250999999999999</c:v>
                </c:pt>
                <c:pt idx="28">
                  <c:v>8.645</c:v>
                </c:pt>
                <c:pt idx="29">
                  <c:v>9.023</c:v>
                </c:pt>
                <c:pt idx="30">
                  <c:v>9.382</c:v>
                </c:pt>
                <c:pt idx="31">
                  <c:v>9.718999999999999</c:v>
                </c:pt>
                <c:pt idx="32">
                  <c:v>10.03</c:v>
                </c:pt>
                <c:pt idx="33">
                  <c:v>10.314</c:v>
                </c:pt>
                <c:pt idx="34">
                  <c:v>10.568</c:v>
                </c:pt>
                <c:pt idx="35">
                  <c:v>10.793</c:v>
                </c:pt>
                <c:pt idx="36">
                  <c:v>10.989</c:v>
                </c:pt>
                <c:pt idx="37">
                  <c:v>11.156</c:v>
                </c:pt>
                <c:pt idx="38">
                  <c:v>11.295</c:v>
                </c:pt>
                <c:pt idx="39">
                  <c:v>11.408</c:v>
                </c:pt>
                <c:pt idx="40">
                  <c:v>11.498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0.059</c:v>
                </c:pt>
                <c:pt idx="1">
                  <c:v>0.059</c:v>
                </c:pt>
                <c:pt idx="2">
                  <c:v>0.059</c:v>
                </c:pt>
                <c:pt idx="3">
                  <c:v>0.059</c:v>
                </c:pt>
                <c:pt idx="4">
                  <c:v>0.059</c:v>
                </c:pt>
                <c:pt idx="5">
                  <c:v>0.059</c:v>
                </c:pt>
                <c:pt idx="6">
                  <c:v>0.059</c:v>
                </c:pt>
                <c:pt idx="7">
                  <c:v>0.059</c:v>
                </c:pt>
                <c:pt idx="8">
                  <c:v>0.058</c:v>
                </c:pt>
                <c:pt idx="9">
                  <c:v>0.058</c:v>
                </c:pt>
                <c:pt idx="10">
                  <c:v>0.058</c:v>
                </c:pt>
                <c:pt idx="11">
                  <c:v>0.057</c:v>
                </c:pt>
                <c:pt idx="12">
                  <c:v>0.057</c:v>
                </c:pt>
                <c:pt idx="13">
                  <c:v>0.056</c:v>
                </c:pt>
                <c:pt idx="14">
                  <c:v>0.055</c:v>
                </c:pt>
                <c:pt idx="15">
                  <c:v>0.054</c:v>
                </c:pt>
                <c:pt idx="16">
                  <c:v>0.053</c:v>
                </c:pt>
                <c:pt idx="17">
                  <c:v>0.053</c:v>
                </c:pt>
                <c:pt idx="18">
                  <c:v>0.052</c:v>
                </c:pt>
                <c:pt idx="19">
                  <c:v>0.051</c:v>
                </c:pt>
                <c:pt idx="20">
                  <c:v>0.05</c:v>
                </c:pt>
                <c:pt idx="21">
                  <c:v>0.049</c:v>
                </c:pt>
                <c:pt idx="22">
                  <c:v>0.048</c:v>
                </c:pt>
                <c:pt idx="23">
                  <c:v>0.047</c:v>
                </c:pt>
                <c:pt idx="24">
                  <c:v>0.046</c:v>
                </c:pt>
                <c:pt idx="25">
                  <c:v>0.045</c:v>
                </c:pt>
                <c:pt idx="26">
                  <c:v>0.044</c:v>
                </c:pt>
                <c:pt idx="27">
                  <c:v>0.043</c:v>
                </c:pt>
                <c:pt idx="28">
                  <c:v>0.042</c:v>
                </c:pt>
                <c:pt idx="29">
                  <c:v>0.041</c:v>
                </c:pt>
                <c:pt idx="30">
                  <c:v>0.04</c:v>
                </c:pt>
                <c:pt idx="31">
                  <c:v>0.039</c:v>
                </c:pt>
                <c:pt idx="32">
                  <c:v>0.038</c:v>
                </c:pt>
                <c:pt idx="33">
                  <c:v>0.037</c:v>
                </c:pt>
                <c:pt idx="34">
                  <c:v>0.035</c:v>
                </c:pt>
                <c:pt idx="35">
                  <c:v>0.034</c:v>
                </c:pt>
                <c:pt idx="36">
                  <c:v>0.033</c:v>
                </c:pt>
                <c:pt idx="37">
                  <c:v>0.032</c:v>
                </c:pt>
                <c:pt idx="38">
                  <c:v>0.031</c:v>
                </c:pt>
                <c:pt idx="39">
                  <c:v>0.029</c:v>
                </c:pt>
                <c:pt idx="40">
                  <c:v>0.028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0.002</c:v>
                </c:pt>
                <c:pt idx="4">
                  <c:v>0.007</c:v>
                </c:pt>
                <c:pt idx="5">
                  <c:v>0.013</c:v>
                </c:pt>
                <c:pt idx="6">
                  <c:v>0.021</c:v>
                </c:pt>
                <c:pt idx="7">
                  <c:v>0.031</c:v>
                </c:pt>
                <c:pt idx="8">
                  <c:v>0.04</c:v>
                </c:pt>
                <c:pt idx="9">
                  <c:v>0.048</c:v>
                </c:pt>
                <c:pt idx="10">
                  <c:v>0.056</c:v>
                </c:pt>
                <c:pt idx="11">
                  <c:v>0.07099999999999999</c:v>
                </c:pt>
                <c:pt idx="12">
                  <c:v>0.092</c:v>
                </c:pt>
                <c:pt idx="13">
                  <c:v>0.119</c:v>
                </c:pt>
                <c:pt idx="14">
                  <c:v>0.152</c:v>
                </c:pt>
                <c:pt idx="15">
                  <c:v>0.191</c:v>
                </c:pt>
                <c:pt idx="16">
                  <c:v>0.237</c:v>
                </c:pt>
                <c:pt idx="17">
                  <c:v>0.291</c:v>
                </c:pt>
                <c:pt idx="18">
                  <c:v>0.351</c:v>
                </c:pt>
                <c:pt idx="19">
                  <c:v>0.419</c:v>
                </c:pt>
                <c:pt idx="20">
                  <c:v>0.493</c:v>
                </c:pt>
                <c:pt idx="21">
                  <c:v>0.569</c:v>
                </c:pt>
                <c:pt idx="22">
                  <c:v>0.649</c:v>
                </c:pt>
                <c:pt idx="23">
                  <c:v>0.731</c:v>
                </c:pt>
                <c:pt idx="24">
                  <c:v>0.8159999999999999</c:v>
                </c:pt>
                <c:pt idx="25">
                  <c:v>0.903</c:v>
                </c:pt>
                <c:pt idx="26">
                  <c:v>0.994</c:v>
                </c:pt>
                <c:pt idx="27">
                  <c:v>1.087</c:v>
                </c:pt>
                <c:pt idx="28">
                  <c:v>1.183</c:v>
                </c:pt>
                <c:pt idx="29">
                  <c:v>1.282</c:v>
                </c:pt>
                <c:pt idx="30">
                  <c:v>1.381</c:v>
                </c:pt>
                <c:pt idx="31">
                  <c:v>1.488</c:v>
                </c:pt>
                <c:pt idx="32">
                  <c:v>1.601</c:v>
                </c:pt>
                <c:pt idx="33">
                  <c:v>1.72</c:v>
                </c:pt>
                <c:pt idx="34">
                  <c:v>1.843</c:v>
                </c:pt>
                <c:pt idx="35">
                  <c:v>1.97</c:v>
                </c:pt>
                <c:pt idx="36">
                  <c:v>2.102</c:v>
                </c:pt>
                <c:pt idx="37">
                  <c:v>2.236</c:v>
                </c:pt>
                <c:pt idx="38">
                  <c:v>2.373</c:v>
                </c:pt>
                <c:pt idx="39">
                  <c:v>2.512</c:v>
                </c:pt>
                <c:pt idx="40">
                  <c:v>2.654</c:v>
                </c:pt>
              </c:numCache>
            </c:numRef>
          </c:val>
        </c:ser>
        <c:marker val="1"/>
        <c:axId val="51920001"/>
        <c:axId val="51920002"/>
      </c:line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0"/>
      </c:catAx>
      <c:valAx>
        <c:axId val="5192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99.941</c:v>
                </c:pt>
                <c:pt idx="1">
                  <c:v>99.941</c:v>
                </c:pt>
                <c:pt idx="2">
                  <c:v>99.941</c:v>
                </c:pt>
                <c:pt idx="3">
                  <c:v>99.937</c:v>
                </c:pt>
                <c:pt idx="4">
                  <c:v>99.67700000000001</c:v>
                </c:pt>
                <c:pt idx="5">
                  <c:v>99.22199999999999</c:v>
                </c:pt>
                <c:pt idx="6">
                  <c:v>98.599</c:v>
                </c:pt>
                <c:pt idx="7">
                  <c:v>97.827</c:v>
                </c:pt>
                <c:pt idx="8">
                  <c:v>96.94499999999999</c:v>
                </c:pt>
                <c:pt idx="9">
                  <c:v>95.831</c:v>
                </c:pt>
                <c:pt idx="10">
                  <c:v>94.47799999999999</c:v>
                </c:pt>
                <c:pt idx="11">
                  <c:v>92.855</c:v>
                </c:pt>
                <c:pt idx="12">
                  <c:v>90.938</c:v>
                </c:pt>
                <c:pt idx="13">
                  <c:v>88.72</c:v>
                </c:pt>
                <c:pt idx="14">
                  <c:v>86.29000000000001</c:v>
                </c:pt>
                <c:pt idx="15">
                  <c:v>83.67100000000001</c:v>
                </c:pt>
                <c:pt idx="16">
                  <c:v>80.879</c:v>
                </c:pt>
                <c:pt idx="17">
                  <c:v>77.937</c:v>
                </c:pt>
                <c:pt idx="18">
                  <c:v>74.867</c:v>
                </c:pt>
                <c:pt idx="19">
                  <c:v>71.693</c:v>
                </c:pt>
                <c:pt idx="20">
                  <c:v>68.441</c:v>
                </c:pt>
                <c:pt idx="21">
                  <c:v>65.145</c:v>
                </c:pt>
                <c:pt idx="22">
                  <c:v>61.83</c:v>
                </c:pt>
                <c:pt idx="23">
                  <c:v>58.512</c:v>
                </c:pt>
                <c:pt idx="24">
                  <c:v>55.208</c:v>
                </c:pt>
                <c:pt idx="25">
                  <c:v>51.927</c:v>
                </c:pt>
                <c:pt idx="26">
                  <c:v>48.672</c:v>
                </c:pt>
                <c:pt idx="27">
                  <c:v>45.446</c:v>
                </c:pt>
                <c:pt idx="28">
                  <c:v>42.282</c:v>
                </c:pt>
                <c:pt idx="29">
                  <c:v>39.208</c:v>
                </c:pt>
                <c:pt idx="30">
                  <c:v>36.249</c:v>
                </c:pt>
                <c:pt idx="31">
                  <c:v>33.419</c:v>
                </c:pt>
                <c:pt idx="32">
                  <c:v>30.74</c:v>
                </c:pt>
                <c:pt idx="33">
                  <c:v>28.228</c:v>
                </c:pt>
                <c:pt idx="34">
                  <c:v>25.893</c:v>
                </c:pt>
                <c:pt idx="35">
                  <c:v>23.737</c:v>
                </c:pt>
                <c:pt idx="36">
                  <c:v>21.765</c:v>
                </c:pt>
                <c:pt idx="37">
                  <c:v>19.978</c:v>
                </c:pt>
                <c:pt idx="38">
                  <c:v>18.37</c:v>
                </c:pt>
                <c:pt idx="39">
                  <c:v>16.932</c:v>
                </c:pt>
                <c:pt idx="40">
                  <c:v>15.65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0.001</c:v>
                </c:pt>
                <c:pt idx="4">
                  <c:v>0.198</c:v>
                </c:pt>
                <c:pt idx="5">
                  <c:v>0.546</c:v>
                </c:pt>
                <c:pt idx="6">
                  <c:v>1.026</c:v>
                </c:pt>
                <c:pt idx="7">
                  <c:v>1.626</c:v>
                </c:pt>
                <c:pt idx="8">
                  <c:v>2.32</c:v>
                </c:pt>
                <c:pt idx="9">
                  <c:v>3.204</c:v>
                </c:pt>
                <c:pt idx="10">
                  <c:v>4.287</c:v>
                </c:pt>
                <c:pt idx="11">
                  <c:v>5.593</c:v>
                </c:pt>
                <c:pt idx="12">
                  <c:v>7.14</c:v>
                </c:pt>
                <c:pt idx="13">
                  <c:v>8.939</c:v>
                </c:pt>
                <c:pt idx="14">
                  <c:v>10.924</c:v>
                </c:pt>
                <c:pt idx="15">
                  <c:v>13.077</c:v>
                </c:pt>
                <c:pt idx="16">
                  <c:v>15.384</c:v>
                </c:pt>
                <c:pt idx="17">
                  <c:v>17.826</c:v>
                </c:pt>
                <c:pt idx="18">
                  <c:v>20.385</c:v>
                </c:pt>
                <c:pt idx="19">
                  <c:v>23.039</c:v>
                </c:pt>
                <c:pt idx="20">
                  <c:v>25.764</c:v>
                </c:pt>
                <c:pt idx="21">
                  <c:v>28.535</c:v>
                </c:pt>
                <c:pt idx="22">
                  <c:v>31.329</c:v>
                </c:pt>
                <c:pt idx="23">
                  <c:v>34.129</c:v>
                </c:pt>
                <c:pt idx="24">
                  <c:v>36.92</c:v>
                </c:pt>
                <c:pt idx="25">
                  <c:v>39.694</c:v>
                </c:pt>
                <c:pt idx="26">
                  <c:v>42.446</c:v>
                </c:pt>
                <c:pt idx="27">
                  <c:v>45.173</c:v>
                </c:pt>
                <c:pt idx="28">
                  <c:v>47.849</c:v>
                </c:pt>
                <c:pt idx="29">
                  <c:v>50.447</c:v>
                </c:pt>
                <c:pt idx="30">
                  <c:v>52.948</c:v>
                </c:pt>
                <c:pt idx="31">
                  <c:v>55.335</c:v>
                </c:pt>
                <c:pt idx="32">
                  <c:v>57.591</c:v>
                </c:pt>
                <c:pt idx="33">
                  <c:v>59.703</c:v>
                </c:pt>
                <c:pt idx="34">
                  <c:v>61.662</c:v>
                </c:pt>
                <c:pt idx="35">
                  <c:v>63.466</c:v>
                </c:pt>
                <c:pt idx="36">
                  <c:v>65.111</c:v>
                </c:pt>
                <c:pt idx="37">
                  <c:v>66.599</c:v>
                </c:pt>
                <c:pt idx="38">
                  <c:v>67.932</c:v>
                </c:pt>
                <c:pt idx="39">
                  <c:v>69.11799999999999</c:v>
                </c:pt>
                <c:pt idx="40">
                  <c:v>70.169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0.059</c:v>
                </c:pt>
                <c:pt idx="5">
                  <c:v>0.16</c:v>
                </c:pt>
                <c:pt idx="6">
                  <c:v>0.294</c:v>
                </c:pt>
                <c:pt idx="7">
                  <c:v>0.457</c:v>
                </c:pt>
                <c:pt idx="8">
                  <c:v>0.637</c:v>
                </c:pt>
                <c:pt idx="9">
                  <c:v>0.859</c:v>
                </c:pt>
                <c:pt idx="10">
                  <c:v>1.121</c:v>
                </c:pt>
                <c:pt idx="11">
                  <c:v>1.425</c:v>
                </c:pt>
                <c:pt idx="12">
                  <c:v>1.773</c:v>
                </c:pt>
                <c:pt idx="13">
                  <c:v>2.166</c:v>
                </c:pt>
                <c:pt idx="14">
                  <c:v>2.579</c:v>
                </c:pt>
                <c:pt idx="15">
                  <c:v>3.007</c:v>
                </c:pt>
                <c:pt idx="16">
                  <c:v>3.446</c:v>
                </c:pt>
                <c:pt idx="17">
                  <c:v>3.894</c:v>
                </c:pt>
                <c:pt idx="18">
                  <c:v>4.345</c:v>
                </c:pt>
                <c:pt idx="19">
                  <c:v>4.799</c:v>
                </c:pt>
                <c:pt idx="20">
                  <c:v>5.252</c:v>
                </c:pt>
                <c:pt idx="21">
                  <c:v>5.701</c:v>
                </c:pt>
                <c:pt idx="22">
                  <c:v>6.145</c:v>
                </c:pt>
                <c:pt idx="23">
                  <c:v>6.581</c:v>
                </c:pt>
                <c:pt idx="24">
                  <c:v>7.01</c:v>
                </c:pt>
                <c:pt idx="25">
                  <c:v>7.431</c:v>
                </c:pt>
                <c:pt idx="26">
                  <c:v>7.845</c:v>
                </c:pt>
                <c:pt idx="27">
                  <c:v>8.250999999999999</c:v>
                </c:pt>
                <c:pt idx="28">
                  <c:v>8.645</c:v>
                </c:pt>
                <c:pt idx="29">
                  <c:v>9.023</c:v>
                </c:pt>
                <c:pt idx="30">
                  <c:v>9.382</c:v>
                </c:pt>
                <c:pt idx="31">
                  <c:v>9.718999999999999</c:v>
                </c:pt>
                <c:pt idx="32">
                  <c:v>10.03</c:v>
                </c:pt>
                <c:pt idx="33">
                  <c:v>10.314</c:v>
                </c:pt>
                <c:pt idx="34">
                  <c:v>10.568</c:v>
                </c:pt>
                <c:pt idx="35">
                  <c:v>10.793</c:v>
                </c:pt>
                <c:pt idx="36">
                  <c:v>10.989</c:v>
                </c:pt>
                <c:pt idx="37">
                  <c:v>11.156</c:v>
                </c:pt>
                <c:pt idx="38">
                  <c:v>11.295</c:v>
                </c:pt>
                <c:pt idx="39">
                  <c:v>11.408</c:v>
                </c:pt>
                <c:pt idx="40">
                  <c:v>11.498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0.059</c:v>
                </c:pt>
                <c:pt idx="1">
                  <c:v>0.059</c:v>
                </c:pt>
                <c:pt idx="2">
                  <c:v>0.059</c:v>
                </c:pt>
                <c:pt idx="3">
                  <c:v>0.059</c:v>
                </c:pt>
                <c:pt idx="4">
                  <c:v>0.059</c:v>
                </c:pt>
                <c:pt idx="5">
                  <c:v>0.059</c:v>
                </c:pt>
                <c:pt idx="6">
                  <c:v>0.059</c:v>
                </c:pt>
                <c:pt idx="7">
                  <c:v>0.059</c:v>
                </c:pt>
                <c:pt idx="8">
                  <c:v>0.058</c:v>
                </c:pt>
                <c:pt idx="9">
                  <c:v>0.058</c:v>
                </c:pt>
                <c:pt idx="10">
                  <c:v>0.058</c:v>
                </c:pt>
                <c:pt idx="11">
                  <c:v>0.057</c:v>
                </c:pt>
                <c:pt idx="12">
                  <c:v>0.057</c:v>
                </c:pt>
                <c:pt idx="13">
                  <c:v>0.056</c:v>
                </c:pt>
                <c:pt idx="14">
                  <c:v>0.055</c:v>
                </c:pt>
                <c:pt idx="15">
                  <c:v>0.054</c:v>
                </c:pt>
                <c:pt idx="16">
                  <c:v>0.053</c:v>
                </c:pt>
                <c:pt idx="17">
                  <c:v>0.053</c:v>
                </c:pt>
                <c:pt idx="18">
                  <c:v>0.052</c:v>
                </c:pt>
                <c:pt idx="19">
                  <c:v>0.051</c:v>
                </c:pt>
                <c:pt idx="20">
                  <c:v>0.05</c:v>
                </c:pt>
                <c:pt idx="21">
                  <c:v>0.049</c:v>
                </c:pt>
                <c:pt idx="22">
                  <c:v>0.048</c:v>
                </c:pt>
                <c:pt idx="23">
                  <c:v>0.047</c:v>
                </c:pt>
                <c:pt idx="24">
                  <c:v>0.046</c:v>
                </c:pt>
                <c:pt idx="25">
                  <c:v>0.045</c:v>
                </c:pt>
                <c:pt idx="26">
                  <c:v>0.044</c:v>
                </c:pt>
                <c:pt idx="27">
                  <c:v>0.043</c:v>
                </c:pt>
                <c:pt idx="28">
                  <c:v>0.042</c:v>
                </c:pt>
                <c:pt idx="29">
                  <c:v>0.041</c:v>
                </c:pt>
                <c:pt idx="30">
                  <c:v>0.04</c:v>
                </c:pt>
                <c:pt idx="31">
                  <c:v>0.039</c:v>
                </c:pt>
                <c:pt idx="32">
                  <c:v>0.038</c:v>
                </c:pt>
                <c:pt idx="33">
                  <c:v>0.037</c:v>
                </c:pt>
                <c:pt idx="34">
                  <c:v>0.035</c:v>
                </c:pt>
                <c:pt idx="35">
                  <c:v>0.034</c:v>
                </c:pt>
                <c:pt idx="36">
                  <c:v>0.033</c:v>
                </c:pt>
                <c:pt idx="37">
                  <c:v>0.032</c:v>
                </c:pt>
                <c:pt idx="38">
                  <c:v>0.031</c:v>
                </c:pt>
                <c:pt idx="39">
                  <c:v>0.029</c:v>
                </c:pt>
                <c:pt idx="40">
                  <c:v>0.028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0.002</c:v>
                </c:pt>
                <c:pt idx="4">
                  <c:v>0.007</c:v>
                </c:pt>
                <c:pt idx="5">
                  <c:v>0.013</c:v>
                </c:pt>
                <c:pt idx="6">
                  <c:v>0.021</c:v>
                </c:pt>
                <c:pt idx="7">
                  <c:v>0.031</c:v>
                </c:pt>
                <c:pt idx="8">
                  <c:v>0.04</c:v>
                </c:pt>
                <c:pt idx="9">
                  <c:v>0.048</c:v>
                </c:pt>
                <c:pt idx="10">
                  <c:v>0.056</c:v>
                </c:pt>
                <c:pt idx="11">
                  <c:v>0.07099999999999999</c:v>
                </c:pt>
                <c:pt idx="12">
                  <c:v>0.092</c:v>
                </c:pt>
                <c:pt idx="13">
                  <c:v>0.119</c:v>
                </c:pt>
                <c:pt idx="14">
                  <c:v>0.152</c:v>
                </c:pt>
                <c:pt idx="15">
                  <c:v>0.191</c:v>
                </c:pt>
                <c:pt idx="16">
                  <c:v>0.237</c:v>
                </c:pt>
                <c:pt idx="17">
                  <c:v>0.291</c:v>
                </c:pt>
                <c:pt idx="18">
                  <c:v>0.351</c:v>
                </c:pt>
                <c:pt idx="19">
                  <c:v>0.419</c:v>
                </c:pt>
                <c:pt idx="20">
                  <c:v>0.493</c:v>
                </c:pt>
                <c:pt idx="21">
                  <c:v>0.569</c:v>
                </c:pt>
                <c:pt idx="22">
                  <c:v>0.649</c:v>
                </c:pt>
                <c:pt idx="23">
                  <c:v>0.731</c:v>
                </c:pt>
                <c:pt idx="24">
                  <c:v>0.8159999999999999</c:v>
                </c:pt>
                <c:pt idx="25">
                  <c:v>0.903</c:v>
                </c:pt>
                <c:pt idx="26">
                  <c:v>0.994</c:v>
                </c:pt>
                <c:pt idx="27">
                  <c:v>1.087</c:v>
                </c:pt>
                <c:pt idx="28">
                  <c:v>1.183</c:v>
                </c:pt>
                <c:pt idx="29">
                  <c:v>1.282</c:v>
                </c:pt>
                <c:pt idx="30">
                  <c:v>1.381</c:v>
                </c:pt>
                <c:pt idx="31">
                  <c:v>1.488</c:v>
                </c:pt>
                <c:pt idx="32">
                  <c:v>1.601</c:v>
                </c:pt>
                <c:pt idx="33">
                  <c:v>1.72</c:v>
                </c:pt>
                <c:pt idx="34">
                  <c:v>1.843</c:v>
                </c:pt>
                <c:pt idx="35">
                  <c:v>1.97</c:v>
                </c:pt>
                <c:pt idx="36">
                  <c:v>2.102</c:v>
                </c:pt>
                <c:pt idx="37">
                  <c:v>2.236</c:v>
                </c:pt>
                <c:pt idx="38">
                  <c:v>2.373</c:v>
                </c:pt>
                <c:pt idx="39">
                  <c:v>2.512</c:v>
                </c:pt>
                <c:pt idx="40">
                  <c:v>2.654</c:v>
                </c:pt>
              </c:numCache>
            </c:numRef>
          </c:val>
        </c:ser>
        <c:axId val="51930001"/>
        <c:axId val="51930002"/>
      </c:area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0"/>
      </c:catAx>
      <c:valAx>
        <c:axId val="51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A9A19A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78.95699999999999</c:v>
                </c:pt>
                <c:pt idx="1">
                  <c:v>129.719</c:v>
                </c:pt>
                <c:pt idx="2">
                  <c:v>202.976</c:v>
                </c:pt>
                <c:pt idx="3">
                  <c:v>290.648</c:v>
                </c:pt>
                <c:pt idx="4">
                  <c:v>380.799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77.919</c:v>
                </c:pt>
                <c:pt idx="1">
                  <c:v>128.673</c:v>
                </c:pt>
                <c:pt idx="2">
                  <c:v>200.992</c:v>
                </c:pt>
                <c:pt idx="3">
                  <c:v>287.324</c:v>
                </c:pt>
                <c:pt idx="4">
                  <c:v>375.239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14.274</c:v>
                </c:pt>
                <c:pt idx="1">
                  <c:v>24.99</c:v>
                </c:pt>
                <c:pt idx="2">
                  <c:v>42.213</c:v>
                </c:pt>
                <c:pt idx="3">
                  <c:v>66.045</c:v>
                </c:pt>
                <c:pt idx="4">
                  <c:v>95.496</c:v>
                </c:pt>
              </c:numCache>
            </c:numRef>
          </c:val>
        </c:ser>
        <c:overlap val="100"/>
        <c:axId val="51940001"/>
        <c:axId val="51940002"/>
      </c:bar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"/>
      </c:catAx>
      <c:valAx>
        <c:axId val="5194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E5E409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35.439</c:v>
                </c:pt>
                <c:pt idx="1">
                  <c:v>43.746</c:v>
                </c:pt>
                <c:pt idx="2">
                  <c:v>54.594</c:v>
                </c:pt>
                <c:pt idx="3">
                  <c:v>65.482</c:v>
                </c:pt>
                <c:pt idx="4">
                  <c:v>76.092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11.379</c:v>
                </c:pt>
                <c:pt idx="1">
                  <c:v>14.014</c:v>
                </c:pt>
                <c:pt idx="2">
                  <c:v>17.443</c:v>
                </c:pt>
                <c:pt idx="3">
                  <c:v>20.817</c:v>
                </c:pt>
                <c:pt idx="4">
                  <c:v>23.92</c:v>
                </c:pt>
              </c:numCache>
            </c:numRef>
          </c:val>
        </c:ser>
        <c:overlap val="100"/>
        <c:axId val="51950001"/>
        <c:axId val="51950002"/>
      </c:bar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"/>
      </c:catAx>
      <c:valAx>
        <c:axId val="5195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</c:v>
                </c:pt>
                <c:pt idx="1">
                  <c:v>3.74</c:v>
                </c:pt>
                <c:pt idx="2">
                  <c:v>30.628</c:v>
                </c:pt>
                <c:pt idx="3">
                  <c:v>87.776</c:v>
                </c:pt>
                <c:pt idx="4">
                  <c:v>241.903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159.53</c:v>
                </c:pt>
                <c:pt idx="1">
                  <c:v>261.536</c:v>
                </c:pt>
                <c:pt idx="2">
                  <c:v>385.115</c:v>
                </c:pt>
                <c:pt idx="3">
                  <c:v>509.518</c:v>
                </c:pt>
                <c:pt idx="4">
                  <c:v>541.836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D2F22E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</c:v>
                </c:pt>
                <c:pt idx="1">
                  <c:v>0.413</c:v>
                </c:pt>
                <c:pt idx="2">
                  <c:v>2.765</c:v>
                </c:pt>
                <c:pt idx="3">
                  <c:v>7.108</c:v>
                </c:pt>
                <c:pt idx="4">
                  <c:v>15.937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0.003</c:v>
                </c:pt>
                <c:pt idx="1">
                  <c:v>0.005</c:v>
                </c:pt>
                <c:pt idx="2">
                  <c:v>0.007</c:v>
                </c:pt>
                <c:pt idx="3">
                  <c:v>0.008999999999999999</c:v>
                </c:pt>
                <c:pt idx="4">
                  <c:v>0.008999999999999999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60001"/>
        <c:axId val="51960002"/>
      </c:bar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"/>
      </c:catAx>
      <c:valAx>
        <c:axId val="5196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0.136</c:v>
                </c:pt>
                <c:pt idx="2">
                  <c:v>1.01</c:v>
                </c:pt>
                <c:pt idx="3">
                  <c:v>2.79</c:v>
                </c:pt>
                <c:pt idx="4">
                  <c:v>7.346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46.21</c:v>
                </c:pt>
                <c:pt idx="1">
                  <c:v>56.838</c:v>
                </c:pt>
                <c:pt idx="2">
                  <c:v>69.884</c:v>
                </c:pt>
                <c:pt idx="3">
                  <c:v>81.902</c:v>
                </c:pt>
                <c:pt idx="4">
                  <c:v>90.358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D2F22E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0.036</c:v>
                </c:pt>
                <c:pt idx="2">
                  <c:v>0.21</c:v>
                </c:pt>
                <c:pt idx="3">
                  <c:v>0.493</c:v>
                </c:pt>
                <c:pt idx="4">
                  <c:v>1.025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0.061</c:v>
                </c:pt>
                <c:pt idx="1">
                  <c:v>0.074</c:v>
                </c:pt>
                <c:pt idx="2">
                  <c:v>0.093</c:v>
                </c:pt>
                <c:pt idx="3">
                  <c:v>0.111</c:v>
                </c:pt>
                <c:pt idx="4">
                  <c:v>0.128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70001"/>
        <c:axId val="51970002"/>
      </c:bar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"/>
      </c:catAx>
      <c:valAx>
        <c:axId val="5197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</c:v>
                </c:pt>
                <c:pt idx="1">
                  <c:v>3.876</c:v>
                </c:pt>
                <c:pt idx="2">
                  <c:v>31.638</c:v>
                </c:pt>
                <c:pt idx="3">
                  <c:v>90.566</c:v>
                </c:pt>
                <c:pt idx="4">
                  <c:v>249.249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205.74</c:v>
                </c:pt>
                <c:pt idx="1">
                  <c:v>318.374</c:v>
                </c:pt>
                <c:pt idx="2">
                  <c:v>454.999</c:v>
                </c:pt>
                <c:pt idx="3">
                  <c:v>591.42</c:v>
                </c:pt>
                <c:pt idx="4">
                  <c:v>632.1950000000001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D2F22E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</c:v>
                </c:pt>
                <c:pt idx="1">
                  <c:v>0.449</c:v>
                </c:pt>
                <c:pt idx="2">
                  <c:v>2.974</c:v>
                </c:pt>
                <c:pt idx="3">
                  <c:v>7.602</c:v>
                </c:pt>
                <c:pt idx="4">
                  <c:v>16.962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0.063</c:v>
                </c:pt>
                <c:pt idx="1">
                  <c:v>0.079</c:v>
                </c:pt>
                <c:pt idx="2">
                  <c:v>0.1</c:v>
                </c:pt>
                <c:pt idx="3">
                  <c:v>0.12</c:v>
                </c:pt>
                <c:pt idx="4">
                  <c:v>0.137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80001"/>
        <c:axId val="51980002"/>
      </c:bar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"/>
      </c:catAx>
      <c:valAx>
        <c:axId val="5198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A9A19A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78.79900000000001</c:v>
                </c:pt>
                <c:pt idx="1">
                  <c:v>125.405</c:v>
                </c:pt>
                <c:pt idx="2">
                  <c:v>185.738</c:v>
                </c:pt>
                <c:pt idx="3">
                  <c:v>244.775</c:v>
                </c:pt>
                <c:pt idx="4">
                  <c:v>281.057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77.76300000000001</c:v>
                </c:pt>
                <c:pt idx="1">
                  <c:v>124.272</c:v>
                </c:pt>
                <c:pt idx="2">
                  <c:v>182.323</c:v>
                </c:pt>
                <c:pt idx="3">
                  <c:v>235.042</c:v>
                </c:pt>
                <c:pt idx="4">
                  <c:v>272.274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14.246</c:v>
                </c:pt>
                <c:pt idx="1">
                  <c:v>30.476</c:v>
                </c:pt>
                <c:pt idx="2">
                  <c:v>67.452</c:v>
                </c:pt>
                <c:pt idx="3">
                  <c:v>139.897</c:v>
                </c:pt>
                <c:pt idx="4">
                  <c:v>253.313</c:v>
                </c:pt>
              </c:numCache>
            </c:numRef>
          </c:val>
        </c:ser>
        <c:overlap val="100"/>
        <c:axId val="51990001"/>
        <c:axId val="51990002"/>
      </c:bar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"/>
      </c:catAx>
      <c:valAx>
        <c:axId val="5199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E5E409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35.439</c:v>
                </c:pt>
                <c:pt idx="1">
                  <c:v>43.775</c:v>
                </c:pt>
                <c:pt idx="2">
                  <c:v>54.92</c:v>
                </c:pt>
                <c:pt idx="3">
                  <c:v>66.539</c:v>
                </c:pt>
                <c:pt idx="4">
                  <c:v>76.895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11.379</c:v>
                </c:pt>
                <c:pt idx="1">
                  <c:v>13.982</c:v>
                </c:pt>
                <c:pt idx="2">
                  <c:v>17.103</c:v>
                </c:pt>
                <c:pt idx="3">
                  <c:v>19.718</c:v>
                </c:pt>
                <c:pt idx="4">
                  <c:v>23.086</c:v>
                </c:pt>
              </c:numCache>
            </c:numRef>
          </c:val>
        </c:ser>
        <c:overlap val="100"/>
        <c:axId val="52000001"/>
        <c:axId val="52000002"/>
      </c:bar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"/>
      </c:catAx>
      <c:valAx>
        <c:axId val="520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</c:v>
                </c:pt>
                <c:pt idx="1">
                  <c:v>16.362</c:v>
                </c:pt>
                <c:pt idx="2">
                  <c:v>133.914</c:v>
                </c:pt>
                <c:pt idx="3">
                  <c:v>346.835</c:v>
                </c:pt>
                <c:pt idx="4">
                  <c:v>609.6799999999999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159.211</c:v>
                </c:pt>
                <c:pt idx="1">
                  <c:v>244.809</c:v>
                </c:pt>
                <c:pt idx="2">
                  <c:v>264.495</c:v>
                </c:pt>
                <c:pt idx="3">
                  <c:v>214.556</c:v>
                </c:pt>
                <c:pt idx="4">
                  <c:v>123.663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D2F22E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</c:v>
                </c:pt>
                <c:pt idx="1">
                  <c:v>1.874</c:v>
                </c:pt>
                <c:pt idx="2">
                  <c:v>11.81</c:v>
                </c:pt>
                <c:pt idx="3">
                  <c:v>25.147</c:v>
                </c:pt>
                <c:pt idx="4">
                  <c:v>34.971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0.003</c:v>
                </c:pt>
                <c:pt idx="1">
                  <c:v>0.004</c:v>
                </c:pt>
                <c:pt idx="2">
                  <c:v>0.004</c:v>
                </c:pt>
                <c:pt idx="3">
                  <c:v>0.003</c:v>
                </c:pt>
                <c:pt idx="4">
                  <c:v>0.001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10001"/>
        <c:axId val="52010002"/>
      </c:bar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"/>
      </c:catAx>
      <c:valAx>
        <c:axId val="5201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0.782</c:v>
                </c:pt>
                <c:pt idx="2">
                  <c:v>6.537</c:v>
                </c:pt>
                <c:pt idx="3">
                  <c:v>16.974</c:v>
                </c:pt>
                <c:pt idx="4">
                  <c:v>29.656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46.21</c:v>
                </c:pt>
                <c:pt idx="1">
                  <c:v>55.902</c:v>
                </c:pt>
                <c:pt idx="2">
                  <c:v>61.966</c:v>
                </c:pt>
                <c:pt idx="3">
                  <c:v>60.952</c:v>
                </c:pt>
                <c:pt idx="4">
                  <c:v>54.529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D2F22E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0.146</c:v>
                </c:pt>
                <c:pt idx="2">
                  <c:v>1.57</c:v>
                </c:pt>
                <c:pt idx="3">
                  <c:v>5.122</c:v>
                </c:pt>
                <c:pt idx="4">
                  <c:v>11.501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0.181</c:v>
                </c:pt>
                <c:pt idx="2">
                  <c:v>1.041</c:v>
                </c:pt>
                <c:pt idx="3">
                  <c:v>2.162</c:v>
                </c:pt>
                <c:pt idx="4">
                  <c:v>3.095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0.061</c:v>
                </c:pt>
                <c:pt idx="1">
                  <c:v>0.073</c:v>
                </c:pt>
                <c:pt idx="2">
                  <c:v>0.082</c:v>
                </c:pt>
                <c:pt idx="3">
                  <c:v>0.08400000000000001</c:v>
                </c:pt>
                <c:pt idx="4">
                  <c:v>0.075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20001"/>
        <c:axId val="52020002"/>
      </c:bar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"/>
      </c:catAx>
      <c:valAx>
        <c:axId val="5202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</c:v>
                </c:pt>
                <c:pt idx="1">
                  <c:v>17.144</c:v>
                </c:pt>
                <c:pt idx="2">
                  <c:v>140.451</c:v>
                </c:pt>
                <c:pt idx="3">
                  <c:v>363.809</c:v>
                </c:pt>
                <c:pt idx="4">
                  <c:v>639.336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205.422</c:v>
                </c:pt>
                <c:pt idx="1">
                  <c:v>300.711</c:v>
                </c:pt>
                <c:pt idx="2">
                  <c:v>326.461</c:v>
                </c:pt>
                <c:pt idx="3">
                  <c:v>275.507</c:v>
                </c:pt>
                <c:pt idx="4">
                  <c:v>178.192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D2F22E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0.146</c:v>
                </c:pt>
                <c:pt idx="2">
                  <c:v>1.57</c:v>
                </c:pt>
                <c:pt idx="3">
                  <c:v>5.122</c:v>
                </c:pt>
                <c:pt idx="4">
                  <c:v>11.501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</c:v>
                </c:pt>
                <c:pt idx="1">
                  <c:v>2.055</c:v>
                </c:pt>
                <c:pt idx="2">
                  <c:v>12.851</c:v>
                </c:pt>
                <c:pt idx="3">
                  <c:v>27.31</c:v>
                </c:pt>
                <c:pt idx="4">
                  <c:v>38.066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0.063</c:v>
                </c:pt>
                <c:pt idx="1">
                  <c:v>0.078</c:v>
                </c:pt>
                <c:pt idx="2">
                  <c:v>0.08699999999999999</c:v>
                </c:pt>
                <c:pt idx="3">
                  <c:v>0.08699999999999999</c:v>
                </c:pt>
                <c:pt idx="4">
                  <c:v>0.076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30001"/>
        <c:axId val="52030002"/>
      </c:bar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"/>
      </c:catAx>
      <c:valAx>
        <c:axId val="5203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15_PHL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'15_PHL Industry'!$B$22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Industry'!$C$22:$BK$22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27.8</c:v>
                </c:pt>
                <c:pt idx="26">
                  <c:v>29.4</c:v>
                </c:pt>
                <c:pt idx="27">
                  <c:v>31</c:v>
                </c:pt>
                <c:pt idx="28">
                  <c:v>32.6</c:v>
                </c:pt>
                <c:pt idx="29">
                  <c:v>34.3</c:v>
                </c:pt>
                <c:pt idx="30">
                  <c:v>36</c:v>
                </c:pt>
                <c:pt idx="31">
                  <c:v>37.7</c:v>
                </c:pt>
                <c:pt idx="32">
                  <c:v>39.5</c:v>
                </c:pt>
                <c:pt idx="33">
                  <c:v>41.3</c:v>
                </c:pt>
                <c:pt idx="34">
                  <c:v>43.1</c:v>
                </c:pt>
                <c:pt idx="35">
                  <c:v>45.1</c:v>
                </c:pt>
                <c:pt idx="36">
                  <c:v>47</c:v>
                </c:pt>
                <c:pt idx="37">
                  <c:v>49</c:v>
                </c:pt>
                <c:pt idx="38">
                  <c:v>51.1</c:v>
                </c:pt>
                <c:pt idx="39">
                  <c:v>53.1</c:v>
                </c:pt>
                <c:pt idx="40">
                  <c:v>55.3</c:v>
                </c:pt>
                <c:pt idx="41">
                  <c:v>57.4</c:v>
                </c:pt>
                <c:pt idx="42">
                  <c:v>59.6</c:v>
                </c:pt>
                <c:pt idx="43">
                  <c:v>61.8</c:v>
                </c:pt>
                <c:pt idx="44">
                  <c:v>64.09999999999999</c:v>
                </c:pt>
                <c:pt idx="45">
                  <c:v>66.40000000000001</c:v>
                </c:pt>
                <c:pt idx="46">
                  <c:v>68.7</c:v>
                </c:pt>
                <c:pt idx="47">
                  <c:v>71.09999999999999</c:v>
                </c:pt>
                <c:pt idx="48">
                  <c:v>73.5</c:v>
                </c:pt>
                <c:pt idx="49">
                  <c:v>75.90000000000001</c:v>
                </c:pt>
                <c:pt idx="50">
                  <c:v>78.40000000000001</c:v>
                </c:pt>
                <c:pt idx="51">
                  <c:v>80.8</c:v>
                </c:pt>
                <c:pt idx="52">
                  <c:v>83.40000000000001</c:v>
                </c:pt>
                <c:pt idx="53">
                  <c:v>85.90000000000001</c:v>
                </c:pt>
                <c:pt idx="54">
                  <c:v>88.5</c:v>
                </c:pt>
                <c:pt idx="55">
                  <c:v>91</c:v>
                </c:pt>
                <c:pt idx="56">
                  <c:v>93.59999999999999</c:v>
                </c:pt>
                <c:pt idx="57">
                  <c:v>96.2</c:v>
                </c:pt>
                <c:pt idx="58">
                  <c:v>98.8</c:v>
                </c:pt>
                <c:pt idx="59">
                  <c:v>101.4</c:v>
                </c:pt>
                <c:pt idx="60">
                  <c:v>104</c:v>
                </c:pt>
              </c:numCache>
            </c:numRef>
          </c:val>
        </c:ser>
        <c:ser>
          <c:idx val="1"/>
          <c:order val="1"/>
          <c:tx>
            <c:strRef>
              <c:f>'15_PHL Industry'!$B$23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Industry'!$C$23:$BK$23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33.7</c:v>
                </c:pt>
                <c:pt idx="26">
                  <c:v>35.8</c:v>
                </c:pt>
                <c:pt idx="27">
                  <c:v>37.9</c:v>
                </c:pt>
                <c:pt idx="28">
                  <c:v>39.9</c:v>
                </c:pt>
                <c:pt idx="29">
                  <c:v>41.9</c:v>
                </c:pt>
                <c:pt idx="30">
                  <c:v>43.8</c:v>
                </c:pt>
                <c:pt idx="31">
                  <c:v>45.8</c:v>
                </c:pt>
                <c:pt idx="32">
                  <c:v>47.6</c:v>
                </c:pt>
                <c:pt idx="33">
                  <c:v>49.5</c:v>
                </c:pt>
                <c:pt idx="34">
                  <c:v>51.2</c:v>
                </c:pt>
                <c:pt idx="35">
                  <c:v>53</c:v>
                </c:pt>
                <c:pt idx="36">
                  <c:v>54.7</c:v>
                </c:pt>
                <c:pt idx="37">
                  <c:v>56.4</c:v>
                </c:pt>
                <c:pt idx="38">
                  <c:v>58</c:v>
                </c:pt>
                <c:pt idx="39">
                  <c:v>59.6</c:v>
                </c:pt>
                <c:pt idx="40">
                  <c:v>61.1</c:v>
                </c:pt>
                <c:pt idx="41">
                  <c:v>62.7</c:v>
                </c:pt>
                <c:pt idx="42">
                  <c:v>64.09999999999999</c:v>
                </c:pt>
                <c:pt idx="43">
                  <c:v>65.59999999999999</c:v>
                </c:pt>
                <c:pt idx="44">
                  <c:v>67</c:v>
                </c:pt>
                <c:pt idx="45">
                  <c:v>68.3</c:v>
                </c:pt>
                <c:pt idx="46">
                  <c:v>69.7</c:v>
                </c:pt>
                <c:pt idx="47">
                  <c:v>70.90000000000001</c:v>
                </c:pt>
                <c:pt idx="48">
                  <c:v>72.2</c:v>
                </c:pt>
                <c:pt idx="49">
                  <c:v>73.40000000000001</c:v>
                </c:pt>
                <c:pt idx="50">
                  <c:v>74.59999999999999</c:v>
                </c:pt>
                <c:pt idx="51">
                  <c:v>75.7</c:v>
                </c:pt>
                <c:pt idx="52">
                  <c:v>76.90000000000001</c:v>
                </c:pt>
                <c:pt idx="53">
                  <c:v>77.90000000000001</c:v>
                </c:pt>
                <c:pt idx="54">
                  <c:v>79</c:v>
                </c:pt>
                <c:pt idx="55">
                  <c:v>80</c:v>
                </c:pt>
                <c:pt idx="56">
                  <c:v>81</c:v>
                </c:pt>
                <c:pt idx="57">
                  <c:v>81.90000000000001</c:v>
                </c:pt>
                <c:pt idx="58">
                  <c:v>82.8</c:v>
                </c:pt>
                <c:pt idx="59">
                  <c:v>83.7</c:v>
                </c:pt>
                <c:pt idx="60">
                  <c:v>84.5</c:v>
                </c:pt>
              </c:numCache>
            </c:numRef>
          </c:val>
        </c:ser>
        <c:ser>
          <c:idx val="2"/>
          <c:order val="2"/>
          <c:tx>
            <c:strRef>
              <c:f>'15_PHL Industry'!$B$24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Industry'!$C$24:$BK$24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24.4</c:v>
                </c:pt>
                <c:pt idx="25">
                  <c:v>25</c:v>
                </c:pt>
                <c:pt idx="26">
                  <c:v>25.9</c:v>
                </c:pt>
                <c:pt idx="27">
                  <c:v>26.8</c:v>
                </c:pt>
                <c:pt idx="28">
                  <c:v>27.8</c:v>
                </c:pt>
                <c:pt idx="29">
                  <c:v>28.9</c:v>
                </c:pt>
                <c:pt idx="30">
                  <c:v>29.9</c:v>
                </c:pt>
                <c:pt idx="31">
                  <c:v>31</c:v>
                </c:pt>
                <c:pt idx="32">
                  <c:v>32.1</c:v>
                </c:pt>
                <c:pt idx="33">
                  <c:v>33.2</c:v>
                </c:pt>
                <c:pt idx="34">
                  <c:v>34.3</c:v>
                </c:pt>
                <c:pt idx="35">
                  <c:v>35.5</c:v>
                </c:pt>
                <c:pt idx="36">
                  <c:v>36.6</c:v>
                </c:pt>
                <c:pt idx="37">
                  <c:v>37.8</c:v>
                </c:pt>
                <c:pt idx="38">
                  <c:v>39</c:v>
                </c:pt>
                <c:pt idx="39">
                  <c:v>40.2</c:v>
                </c:pt>
                <c:pt idx="40">
                  <c:v>41.4</c:v>
                </c:pt>
                <c:pt idx="41">
                  <c:v>42.6</c:v>
                </c:pt>
                <c:pt idx="42">
                  <c:v>43.9</c:v>
                </c:pt>
                <c:pt idx="43">
                  <c:v>45.1</c:v>
                </c:pt>
                <c:pt idx="44">
                  <c:v>46.4</c:v>
                </c:pt>
                <c:pt idx="45">
                  <c:v>47.6</c:v>
                </c:pt>
                <c:pt idx="46">
                  <c:v>48.9</c:v>
                </c:pt>
                <c:pt idx="47">
                  <c:v>50.2</c:v>
                </c:pt>
                <c:pt idx="48">
                  <c:v>51.5</c:v>
                </c:pt>
                <c:pt idx="49">
                  <c:v>52.8</c:v>
                </c:pt>
                <c:pt idx="50">
                  <c:v>54.1</c:v>
                </c:pt>
                <c:pt idx="51">
                  <c:v>55.4</c:v>
                </c:pt>
                <c:pt idx="52">
                  <c:v>56.7</c:v>
                </c:pt>
                <c:pt idx="53">
                  <c:v>58.1</c:v>
                </c:pt>
                <c:pt idx="54">
                  <c:v>59.4</c:v>
                </c:pt>
                <c:pt idx="55">
                  <c:v>60.8</c:v>
                </c:pt>
                <c:pt idx="56">
                  <c:v>62.1</c:v>
                </c:pt>
                <c:pt idx="57">
                  <c:v>63.4</c:v>
                </c:pt>
                <c:pt idx="58">
                  <c:v>64.8</c:v>
                </c:pt>
                <c:pt idx="59">
                  <c:v>66.09999999999999</c:v>
                </c:pt>
                <c:pt idx="60">
                  <c:v>67.40000000000001</c:v>
                </c:pt>
              </c:numCache>
            </c:numRef>
          </c:val>
        </c:ser>
        <c:ser>
          <c:idx val="3"/>
          <c:order val="3"/>
          <c:tx>
            <c:strRef>
              <c:f>'15_PHL Industry'!$B$25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Industry'!$C$25:$BK$25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13.6</c:v>
                </c:pt>
                <c:pt idx="26">
                  <c:v>14.5</c:v>
                </c:pt>
                <c:pt idx="27">
                  <c:v>15.5</c:v>
                </c:pt>
                <c:pt idx="28">
                  <c:v>16.4</c:v>
                </c:pt>
                <c:pt idx="29">
                  <c:v>17.3</c:v>
                </c:pt>
                <c:pt idx="30">
                  <c:v>18.1</c:v>
                </c:pt>
                <c:pt idx="31">
                  <c:v>19</c:v>
                </c:pt>
                <c:pt idx="32">
                  <c:v>19.8</c:v>
                </c:pt>
                <c:pt idx="33">
                  <c:v>20.6</c:v>
                </c:pt>
                <c:pt idx="34">
                  <c:v>21.4</c:v>
                </c:pt>
                <c:pt idx="35">
                  <c:v>22.2</c:v>
                </c:pt>
                <c:pt idx="36">
                  <c:v>23</c:v>
                </c:pt>
                <c:pt idx="37">
                  <c:v>23.7</c:v>
                </c:pt>
                <c:pt idx="38">
                  <c:v>24.5</c:v>
                </c:pt>
                <c:pt idx="39">
                  <c:v>25.2</c:v>
                </c:pt>
                <c:pt idx="40">
                  <c:v>25.9</c:v>
                </c:pt>
                <c:pt idx="41">
                  <c:v>26.6</c:v>
                </c:pt>
                <c:pt idx="42">
                  <c:v>27.2</c:v>
                </c:pt>
                <c:pt idx="43">
                  <c:v>27.9</c:v>
                </c:pt>
                <c:pt idx="44">
                  <c:v>28.5</c:v>
                </c:pt>
                <c:pt idx="45">
                  <c:v>29.1</c:v>
                </c:pt>
                <c:pt idx="46">
                  <c:v>29.8</c:v>
                </c:pt>
                <c:pt idx="47">
                  <c:v>30.3</c:v>
                </c:pt>
                <c:pt idx="48">
                  <c:v>30.9</c:v>
                </c:pt>
                <c:pt idx="49">
                  <c:v>31.5</c:v>
                </c:pt>
                <c:pt idx="50">
                  <c:v>32</c:v>
                </c:pt>
                <c:pt idx="51">
                  <c:v>32.5</c:v>
                </c:pt>
                <c:pt idx="52">
                  <c:v>33.1</c:v>
                </c:pt>
                <c:pt idx="53">
                  <c:v>33.6</c:v>
                </c:pt>
                <c:pt idx="54">
                  <c:v>34</c:v>
                </c:pt>
                <c:pt idx="55">
                  <c:v>34.5</c:v>
                </c:pt>
                <c:pt idx="56">
                  <c:v>35</c:v>
                </c:pt>
                <c:pt idx="57">
                  <c:v>35.4</c:v>
                </c:pt>
                <c:pt idx="58">
                  <c:v>35.8</c:v>
                </c:pt>
                <c:pt idx="59">
                  <c:v>36.2</c:v>
                </c:pt>
                <c:pt idx="60">
                  <c:v>36.6</c:v>
                </c:pt>
              </c:numCache>
            </c:numRef>
          </c:val>
        </c:ser>
        <c:ser>
          <c:idx val="4"/>
          <c:order val="4"/>
          <c:tx>
            <c:strRef>
              <c:f>'15_PHL Industry'!$B$26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Industry'!$C$26:$BK$26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66.09999999999999</c:v>
                </c:pt>
                <c:pt idx="25">
                  <c:v>68.5</c:v>
                </c:pt>
                <c:pt idx="26">
                  <c:v>70.90000000000001</c:v>
                </c:pt>
                <c:pt idx="27">
                  <c:v>73.2</c:v>
                </c:pt>
                <c:pt idx="28">
                  <c:v>75.5</c:v>
                </c:pt>
                <c:pt idx="29">
                  <c:v>77.8</c:v>
                </c:pt>
                <c:pt idx="30">
                  <c:v>79.90000000000001</c:v>
                </c:pt>
                <c:pt idx="31">
                  <c:v>82.09999999999999</c:v>
                </c:pt>
                <c:pt idx="32">
                  <c:v>84.2</c:v>
                </c:pt>
                <c:pt idx="33">
                  <c:v>86.3</c:v>
                </c:pt>
                <c:pt idx="34">
                  <c:v>88.3</c:v>
                </c:pt>
                <c:pt idx="35">
                  <c:v>90.2</c:v>
                </c:pt>
                <c:pt idx="36">
                  <c:v>92.2</c:v>
                </c:pt>
                <c:pt idx="37">
                  <c:v>94</c:v>
                </c:pt>
                <c:pt idx="38">
                  <c:v>95.90000000000001</c:v>
                </c:pt>
                <c:pt idx="39">
                  <c:v>97.7</c:v>
                </c:pt>
                <c:pt idx="40">
                  <c:v>99.40000000000001</c:v>
                </c:pt>
                <c:pt idx="41">
                  <c:v>101.1</c:v>
                </c:pt>
                <c:pt idx="42">
                  <c:v>102.8</c:v>
                </c:pt>
                <c:pt idx="43">
                  <c:v>104.4</c:v>
                </c:pt>
                <c:pt idx="44">
                  <c:v>106</c:v>
                </c:pt>
                <c:pt idx="45">
                  <c:v>107.5</c:v>
                </c:pt>
                <c:pt idx="46">
                  <c:v>109.1</c:v>
                </c:pt>
                <c:pt idx="47">
                  <c:v>110.5</c:v>
                </c:pt>
                <c:pt idx="48">
                  <c:v>111.9</c:v>
                </c:pt>
                <c:pt idx="49">
                  <c:v>113.3</c:v>
                </c:pt>
                <c:pt idx="50">
                  <c:v>114.7</c:v>
                </c:pt>
                <c:pt idx="51">
                  <c:v>116</c:v>
                </c:pt>
                <c:pt idx="52">
                  <c:v>117.2</c:v>
                </c:pt>
                <c:pt idx="53">
                  <c:v>118.4</c:v>
                </c:pt>
                <c:pt idx="54">
                  <c:v>119.6</c:v>
                </c:pt>
                <c:pt idx="55">
                  <c:v>120.8</c:v>
                </c:pt>
                <c:pt idx="56">
                  <c:v>121.9</c:v>
                </c:pt>
                <c:pt idx="57">
                  <c:v>123</c:v>
                </c:pt>
                <c:pt idx="58">
                  <c:v>124</c:v>
                </c:pt>
                <c:pt idx="59">
                  <c:v>125</c:v>
                </c:pt>
                <c:pt idx="60">
                  <c:v>125.9</c:v>
                </c:pt>
              </c:numCache>
            </c:numRef>
          </c:val>
        </c:ser>
        <c:ser>
          <c:idx val="5"/>
          <c:order val="5"/>
          <c:tx>
            <c:strRef>
              <c:f>'15_PHL Industry'!$B$27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Industry'!$C$27:$BK$27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13.8</c:v>
                </c:pt>
                <c:pt idx="26">
                  <c:v>14.5</c:v>
                </c:pt>
                <c:pt idx="27">
                  <c:v>15.3</c:v>
                </c:pt>
                <c:pt idx="28">
                  <c:v>16.1</c:v>
                </c:pt>
                <c:pt idx="29">
                  <c:v>16.9</c:v>
                </c:pt>
                <c:pt idx="30">
                  <c:v>17.7</c:v>
                </c:pt>
                <c:pt idx="31">
                  <c:v>18.5</c:v>
                </c:pt>
                <c:pt idx="32">
                  <c:v>19.3</c:v>
                </c:pt>
                <c:pt idx="33">
                  <c:v>20.1</c:v>
                </c:pt>
                <c:pt idx="34">
                  <c:v>21</c:v>
                </c:pt>
                <c:pt idx="35">
                  <c:v>21.9</c:v>
                </c:pt>
                <c:pt idx="36">
                  <c:v>22.8</c:v>
                </c:pt>
                <c:pt idx="37">
                  <c:v>23.7</c:v>
                </c:pt>
                <c:pt idx="38">
                  <c:v>24.6</c:v>
                </c:pt>
                <c:pt idx="39">
                  <c:v>25.6</c:v>
                </c:pt>
                <c:pt idx="40">
                  <c:v>26.5</c:v>
                </c:pt>
                <c:pt idx="41">
                  <c:v>27.5</c:v>
                </c:pt>
                <c:pt idx="42">
                  <c:v>28.5</c:v>
                </c:pt>
                <c:pt idx="43">
                  <c:v>29.5</c:v>
                </c:pt>
                <c:pt idx="44">
                  <c:v>30.5</c:v>
                </c:pt>
                <c:pt idx="45">
                  <c:v>31.5</c:v>
                </c:pt>
                <c:pt idx="46">
                  <c:v>32.5</c:v>
                </c:pt>
                <c:pt idx="47">
                  <c:v>33.5</c:v>
                </c:pt>
                <c:pt idx="48">
                  <c:v>34.6</c:v>
                </c:pt>
                <c:pt idx="49">
                  <c:v>35.7</c:v>
                </c:pt>
                <c:pt idx="50">
                  <c:v>36.7</c:v>
                </c:pt>
                <c:pt idx="51">
                  <c:v>37.8</c:v>
                </c:pt>
                <c:pt idx="52">
                  <c:v>38.9</c:v>
                </c:pt>
                <c:pt idx="53">
                  <c:v>39.9</c:v>
                </c:pt>
                <c:pt idx="54">
                  <c:v>41</c:v>
                </c:pt>
                <c:pt idx="55">
                  <c:v>42.1</c:v>
                </c:pt>
                <c:pt idx="56">
                  <c:v>43.2</c:v>
                </c:pt>
                <c:pt idx="57">
                  <c:v>44.3</c:v>
                </c:pt>
                <c:pt idx="58">
                  <c:v>45.3</c:v>
                </c:pt>
                <c:pt idx="59">
                  <c:v>46.4</c:v>
                </c:pt>
                <c:pt idx="60">
                  <c:v>47.4</c:v>
                </c:pt>
              </c:numCache>
            </c:numRef>
          </c:val>
        </c:ser>
        <c:ser>
          <c:idx val="6"/>
          <c:order val="6"/>
          <c:tx>
            <c:strRef>
              <c:f>'15_PHL Industry'!$B$28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Industry'!$C$28:$BK$28</c:f>
              <c:numCache>
                <c:formatCode>General</c:formatCode>
                <c:ptCount val="61"/>
                <c:pt idx="0">
                  <c:v>15.4</c:v>
                </c:pt>
                <c:pt idx="1">
                  <c:v>15.3</c:v>
                </c:pt>
                <c:pt idx="2">
                  <c:v>13.4</c:v>
                </c:pt>
                <c:pt idx="3">
                  <c:v>14.1</c:v>
                </c:pt>
                <c:pt idx="4">
                  <c:v>14.5</c:v>
                </c:pt>
                <c:pt idx="5">
                  <c:v>15.3</c:v>
                </c:pt>
                <c:pt idx="6">
                  <c:v>15.2</c:v>
                </c:pt>
                <c:pt idx="7">
                  <c:v>15.2</c:v>
                </c:pt>
                <c:pt idx="8">
                  <c:v>13.6</c:v>
                </c:pt>
                <c:pt idx="9">
                  <c:v>12.9</c:v>
                </c:pt>
                <c:pt idx="10">
                  <c:v>13.7</c:v>
                </c:pt>
                <c:pt idx="11">
                  <c:v>13.7</c:v>
                </c:pt>
                <c:pt idx="12">
                  <c:v>13.2</c:v>
                </c:pt>
                <c:pt idx="13">
                  <c:v>18</c:v>
                </c:pt>
                <c:pt idx="14">
                  <c:v>17</c:v>
                </c:pt>
                <c:pt idx="15">
                  <c:v>11.5</c:v>
                </c:pt>
                <c:pt idx="16">
                  <c:v>11.7</c:v>
                </c:pt>
                <c:pt idx="17">
                  <c:v>11</c:v>
                </c:pt>
                <c:pt idx="18">
                  <c:v>13.3</c:v>
                </c:pt>
                <c:pt idx="19">
                  <c:v>22.5</c:v>
                </c:pt>
                <c:pt idx="20">
                  <c:v>20</c:v>
                </c:pt>
                <c:pt idx="21">
                  <c:v>20.2</c:v>
                </c:pt>
                <c:pt idx="22">
                  <c:v>16</c:v>
                </c:pt>
                <c:pt idx="23">
                  <c:v>16.8</c:v>
                </c:pt>
                <c:pt idx="24">
                  <c:v>17.8</c:v>
                </c:pt>
                <c:pt idx="25">
                  <c:v>18.7</c:v>
                </c:pt>
                <c:pt idx="26">
                  <c:v>19.7</c:v>
                </c:pt>
                <c:pt idx="27">
                  <c:v>20.7</c:v>
                </c:pt>
                <c:pt idx="28">
                  <c:v>21.7</c:v>
                </c:pt>
                <c:pt idx="29">
                  <c:v>22.8</c:v>
                </c:pt>
                <c:pt idx="30">
                  <c:v>23.8</c:v>
                </c:pt>
                <c:pt idx="31">
                  <c:v>24.9</c:v>
                </c:pt>
                <c:pt idx="32">
                  <c:v>26</c:v>
                </c:pt>
                <c:pt idx="33">
                  <c:v>27.1</c:v>
                </c:pt>
                <c:pt idx="34">
                  <c:v>28.2</c:v>
                </c:pt>
                <c:pt idx="35">
                  <c:v>29.3</c:v>
                </c:pt>
                <c:pt idx="36">
                  <c:v>30.5</c:v>
                </c:pt>
                <c:pt idx="37">
                  <c:v>31.7</c:v>
                </c:pt>
                <c:pt idx="38">
                  <c:v>32.9</c:v>
                </c:pt>
                <c:pt idx="39">
                  <c:v>34.1</c:v>
                </c:pt>
                <c:pt idx="40">
                  <c:v>35.4</c:v>
                </c:pt>
                <c:pt idx="41">
                  <c:v>36.6</c:v>
                </c:pt>
                <c:pt idx="42">
                  <c:v>37.9</c:v>
                </c:pt>
                <c:pt idx="43">
                  <c:v>39.2</c:v>
                </c:pt>
                <c:pt idx="44">
                  <c:v>40.5</c:v>
                </c:pt>
                <c:pt idx="45">
                  <c:v>41.8</c:v>
                </c:pt>
                <c:pt idx="46">
                  <c:v>43.1</c:v>
                </c:pt>
                <c:pt idx="47">
                  <c:v>44.4</c:v>
                </c:pt>
                <c:pt idx="48">
                  <c:v>45.7</c:v>
                </c:pt>
                <c:pt idx="49">
                  <c:v>47.1</c:v>
                </c:pt>
                <c:pt idx="50">
                  <c:v>48.4</c:v>
                </c:pt>
                <c:pt idx="51">
                  <c:v>49.7</c:v>
                </c:pt>
                <c:pt idx="52">
                  <c:v>51</c:v>
                </c:pt>
                <c:pt idx="53">
                  <c:v>52.2</c:v>
                </c:pt>
                <c:pt idx="54">
                  <c:v>53.4</c:v>
                </c:pt>
                <c:pt idx="55">
                  <c:v>54.5</c:v>
                </c:pt>
                <c:pt idx="56">
                  <c:v>55.6</c:v>
                </c:pt>
                <c:pt idx="57">
                  <c:v>56.7</c:v>
                </c:pt>
                <c:pt idx="58">
                  <c:v>57.8</c:v>
                </c:pt>
                <c:pt idx="59">
                  <c:v>58.8</c:v>
                </c:pt>
                <c:pt idx="60">
                  <c:v>59.8</c:v>
                </c:pt>
              </c:numCache>
            </c:numRef>
          </c:val>
        </c:ser>
        <c:ser>
          <c:idx val="7"/>
          <c:order val="7"/>
          <c:tx>
            <c:strRef>
              <c:f>'15_PHL Industry'!$B$29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/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Industry'!$C$29:$BK$29</c:f>
              <c:numCache>
                <c:formatCode>General</c:formatCode>
                <c:ptCount val="61"/>
                <c:pt idx="0">
                  <c:v>12.3</c:v>
                </c:pt>
                <c:pt idx="1">
                  <c:v>14.8</c:v>
                </c:pt>
                <c:pt idx="2">
                  <c:v>15.6</c:v>
                </c:pt>
                <c:pt idx="3">
                  <c:v>20.8</c:v>
                </c:pt>
                <c:pt idx="4">
                  <c:v>22.4</c:v>
                </c:pt>
                <c:pt idx="5">
                  <c:v>25.3</c:v>
                </c:pt>
                <c:pt idx="6">
                  <c:v>26.7</c:v>
                </c:pt>
                <c:pt idx="7">
                  <c:v>27.5</c:v>
                </c:pt>
                <c:pt idx="8">
                  <c:v>30.1</c:v>
                </c:pt>
                <c:pt idx="9">
                  <c:v>30.5</c:v>
                </c:pt>
                <c:pt idx="10">
                  <c:v>33.2</c:v>
                </c:pt>
                <c:pt idx="11">
                  <c:v>34.5</c:v>
                </c:pt>
                <c:pt idx="12">
                  <c:v>36</c:v>
                </c:pt>
                <c:pt idx="13">
                  <c:v>35.9</c:v>
                </c:pt>
                <c:pt idx="14">
                  <c:v>36</c:v>
                </c:pt>
                <c:pt idx="15">
                  <c:v>38.3</c:v>
                </c:pt>
                <c:pt idx="16">
                  <c:v>40</c:v>
                </c:pt>
                <c:pt idx="17">
                  <c:v>41.2</c:v>
                </c:pt>
                <c:pt idx="18">
                  <c:v>41.3</c:v>
                </c:pt>
                <c:pt idx="19">
                  <c:v>41.6</c:v>
                </c:pt>
                <c:pt idx="20">
                  <c:v>35.6</c:v>
                </c:pt>
                <c:pt idx="21">
                  <c:v>38.1</c:v>
                </c:pt>
                <c:pt idx="22">
                  <c:v>44.1</c:v>
                </c:pt>
                <c:pt idx="23">
                  <c:v>46.1</c:v>
                </c:pt>
                <c:pt idx="24">
                  <c:v>48.8</c:v>
                </c:pt>
                <c:pt idx="25">
                  <c:v>51.3</c:v>
                </c:pt>
                <c:pt idx="26">
                  <c:v>53.9</c:v>
                </c:pt>
                <c:pt idx="27">
                  <c:v>56.6</c:v>
                </c:pt>
                <c:pt idx="28">
                  <c:v>59.2</c:v>
                </c:pt>
                <c:pt idx="29">
                  <c:v>61.9</c:v>
                </c:pt>
                <c:pt idx="30">
                  <c:v>64.59999999999999</c:v>
                </c:pt>
                <c:pt idx="31">
                  <c:v>67.40000000000001</c:v>
                </c:pt>
                <c:pt idx="32">
                  <c:v>70.2</c:v>
                </c:pt>
                <c:pt idx="33">
                  <c:v>73</c:v>
                </c:pt>
                <c:pt idx="34">
                  <c:v>75.90000000000001</c:v>
                </c:pt>
                <c:pt idx="35">
                  <c:v>78.8</c:v>
                </c:pt>
                <c:pt idx="36">
                  <c:v>81.8</c:v>
                </c:pt>
                <c:pt idx="37">
                  <c:v>84.8</c:v>
                </c:pt>
                <c:pt idx="38">
                  <c:v>87.8</c:v>
                </c:pt>
                <c:pt idx="39">
                  <c:v>90.90000000000001</c:v>
                </c:pt>
                <c:pt idx="40">
                  <c:v>94</c:v>
                </c:pt>
                <c:pt idx="41">
                  <c:v>97.09999999999999</c:v>
                </c:pt>
                <c:pt idx="42">
                  <c:v>100.3</c:v>
                </c:pt>
                <c:pt idx="43">
                  <c:v>103.4</c:v>
                </c:pt>
                <c:pt idx="44">
                  <c:v>106.5</c:v>
                </c:pt>
                <c:pt idx="45">
                  <c:v>109.7</c:v>
                </c:pt>
                <c:pt idx="46">
                  <c:v>112.8</c:v>
                </c:pt>
                <c:pt idx="47">
                  <c:v>116</c:v>
                </c:pt>
                <c:pt idx="48">
                  <c:v>119.2</c:v>
                </c:pt>
                <c:pt idx="49">
                  <c:v>122.4</c:v>
                </c:pt>
                <c:pt idx="50">
                  <c:v>125.6</c:v>
                </c:pt>
                <c:pt idx="51">
                  <c:v>128.8</c:v>
                </c:pt>
                <c:pt idx="52">
                  <c:v>132</c:v>
                </c:pt>
                <c:pt idx="53">
                  <c:v>135.2</c:v>
                </c:pt>
                <c:pt idx="54">
                  <c:v>138.4</c:v>
                </c:pt>
                <c:pt idx="55">
                  <c:v>141.5</c:v>
                </c:pt>
                <c:pt idx="56">
                  <c:v>144.6</c:v>
                </c:pt>
                <c:pt idx="57">
                  <c:v>147.6</c:v>
                </c:pt>
                <c:pt idx="58">
                  <c:v>150.7</c:v>
                </c:pt>
                <c:pt idx="59">
                  <c:v>153.6</c:v>
                </c:pt>
                <c:pt idx="60">
                  <c:v>156.5</c:v>
                </c:pt>
              </c:numCache>
            </c:numRef>
          </c:val>
        </c:ser>
        <c:ser>
          <c:idx val="8"/>
          <c:order val="8"/>
          <c:tx>
            <c:strRef>
              <c:f>'15_PHL Industry'!$B$30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Industry'!$C$30:$BK$30</c:f>
              <c:numCache>
                <c:formatCode>General</c:formatCode>
                <c:ptCount val="61"/>
                <c:pt idx="0">
                  <c:v>60.6</c:v>
                </c:pt>
                <c:pt idx="1">
                  <c:v>61.8</c:v>
                </c:pt>
                <c:pt idx="2">
                  <c:v>62.7</c:v>
                </c:pt>
                <c:pt idx="3">
                  <c:v>65.90000000000001</c:v>
                </c:pt>
                <c:pt idx="4">
                  <c:v>64.8</c:v>
                </c:pt>
                <c:pt idx="5">
                  <c:v>66.3</c:v>
                </c:pt>
                <c:pt idx="6">
                  <c:v>65.5</c:v>
                </c:pt>
                <c:pt idx="7">
                  <c:v>67.59999999999999</c:v>
                </c:pt>
                <c:pt idx="8">
                  <c:v>71.8</c:v>
                </c:pt>
                <c:pt idx="9">
                  <c:v>72.3</c:v>
                </c:pt>
                <c:pt idx="10">
                  <c:v>76.8</c:v>
                </c:pt>
                <c:pt idx="11">
                  <c:v>77.3</c:v>
                </c:pt>
                <c:pt idx="12">
                  <c:v>77.7</c:v>
                </c:pt>
                <c:pt idx="13">
                  <c:v>79.7</c:v>
                </c:pt>
                <c:pt idx="14">
                  <c:v>83</c:v>
                </c:pt>
                <c:pt idx="15">
                  <c:v>83</c:v>
                </c:pt>
                <c:pt idx="16">
                  <c:v>95</c:v>
                </c:pt>
                <c:pt idx="17">
                  <c:v>94.40000000000001</c:v>
                </c:pt>
                <c:pt idx="18">
                  <c:v>94.8</c:v>
                </c:pt>
                <c:pt idx="19">
                  <c:v>96.5</c:v>
                </c:pt>
                <c:pt idx="20">
                  <c:v>79.5</c:v>
                </c:pt>
                <c:pt idx="21">
                  <c:v>84.90000000000001</c:v>
                </c:pt>
                <c:pt idx="22">
                  <c:v>90</c:v>
                </c:pt>
                <c:pt idx="23">
                  <c:v>94.3</c:v>
                </c:pt>
                <c:pt idx="24">
                  <c:v>99.7</c:v>
                </c:pt>
                <c:pt idx="25">
                  <c:v>105</c:v>
                </c:pt>
                <c:pt idx="26">
                  <c:v>110.6</c:v>
                </c:pt>
                <c:pt idx="27">
                  <c:v>116.4</c:v>
                </c:pt>
                <c:pt idx="28">
                  <c:v>122</c:v>
                </c:pt>
                <c:pt idx="29">
                  <c:v>127.9</c:v>
                </c:pt>
                <c:pt idx="30">
                  <c:v>133.7</c:v>
                </c:pt>
                <c:pt idx="31">
                  <c:v>139.7</c:v>
                </c:pt>
                <c:pt idx="32">
                  <c:v>145.8</c:v>
                </c:pt>
                <c:pt idx="33">
                  <c:v>152</c:v>
                </c:pt>
                <c:pt idx="34">
                  <c:v>158.4</c:v>
                </c:pt>
                <c:pt idx="35">
                  <c:v>164.9</c:v>
                </c:pt>
                <c:pt idx="36">
                  <c:v>171.5</c:v>
                </c:pt>
                <c:pt idx="37">
                  <c:v>178.2</c:v>
                </c:pt>
                <c:pt idx="38">
                  <c:v>185</c:v>
                </c:pt>
                <c:pt idx="39">
                  <c:v>192</c:v>
                </c:pt>
                <c:pt idx="40">
                  <c:v>199</c:v>
                </c:pt>
                <c:pt idx="41">
                  <c:v>206</c:v>
                </c:pt>
                <c:pt idx="42">
                  <c:v>213.2</c:v>
                </c:pt>
                <c:pt idx="43">
                  <c:v>220.4</c:v>
                </c:pt>
                <c:pt idx="44">
                  <c:v>227.6</c:v>
                </c:pt>
                <c:pt idx="45">
                  <c:v>234.9</c:v>
                </c:pt>
                <c:pt idx="46">
                  <c:v>242.3</c:v>
                </c:pt>
                <c:pt idx="47">
                  <c:v>249.7</c:v>
                </c:pt>
                <c:pt idx="48">
                  <c:v>257.3</c:v>
                </c:pt>
                <c:pt idx="49">
                  <c:v>264.8</c:v>
                </c:pt>
                <c:pt idx="50">
                  <c:v>272.5</c:v>
                </c:pt>
                <c:pt idx="51">
                  <c:v>280.1</c:v>
                </c:pt>
                <c:pt idx="52">
                  <c:v>287.8</c:v>
                </c:pt>
                <c:pt idx="53">
                  <c:v>295.6</c:v>
                </c:pt>
                <c:pt idx="54">
                  <c:v>303.3</c:v>
                </c:pt>
                <c:pt idx="55">
                  <c:v>311</c:v>
                </c:pt>
                <c:pt idx="56">
                  <c:v>318.6</c:v>
                </c:pt>
                <c:pt idx="57">
                  <c:v>326.2</c:v>
                </c:pt>
                <c:pt idx="58">
                  <c:v>333.8</c:v>
                </c:pt>
                <c:pt idx="59">
                  <c:v>341.2</c:v>
                </c:pt>
                <c:pt idx="60">
                  <c:v>348.6</c:v>
                </c:pt>
              </c:numCache>
            </c:numRef>
          </c:val>
        </c:ser>
        <c:axId val="52040001"/>
        <c:axId val="52040002"/>
      </c:area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0"/>
      </c:catAx>
      <c:valAx>
        <c:axId val="520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15_PHL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'15_PHL Industry'!$B$22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Industry'!$C$22:$BK$22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27.8</c:v>
                </c:pt>
                <c:pt idx="26">
                  <c:v>29.4</c:v>
                </c:pt>
                <c:pt idx="27">
                  <c:v>31</c:v>
                </c:pt>
                <c:pt idx="28">
                  <c:v>32.6</c:v>
                </c:pt>
                <c:pt idx="29">
                  <c:v>34.3</c:v>
                </c:pt>
                <c:pt idx="30">
                  <c:v>36</c:v>
                </c:pt>
                <c:pt idx="31">
                  <c:v>37.7</c:v>
                </c:pt>
                <c:pt idx="32">
                  <c:v>39.5</c:v>
                </c:pt>
                <c:pt idx="33">
                  <c:v>41.3</c:v>
                </c:pt>
                <c:pt idx="34">
                  <c:v>43.1</c:v>
                </c:pt>
                <c:pt idx="35">
                  <c:v>45.1</c:v>
                </c:pt>
                <c:pt idx="36">
                  <c:v>47</c:v>
                </c:pt>
                <c:pt idx="37">
                  <c:v>49</c:v>
                </c:pt>
                <c:pt idx="38">
                  <c:v>51.1</c:v>
                </c:pt>
                <c:pt idx="39">
                  <c:v>53.1</c:v>
                </c:pt>
                <c:pt idx="40">
                  <c:v>55.3</c:v>
                </c:pt>
                <c:pt idx="41">
                  <c:v>57.4</c:v>
                </c:pt>
                <c:pt idx="42">
                  <c:v>59.6</c:v>
                </c:pt>
                <c:pt idx="43">
                  <c:v>61.8</c:v>
                </c:pt>
                <c:pt idx="44">
                  <c:v>64.09999999999999</c:v>
                </c:pt>
                <c:pt idx="45">
                  <c:v>66.40000000000001</c:v>
                </c:pt>
                <c:pt idx="46">
                  <c:v>68.7</c:v>
                </c:pt>
                <c:pt idx="47">
                  <c:v>71.09999999999999</c:v>
                </c:pt>
                <c:pt idx="48">
                  <c:v>73.5</c:v>
                </c:pt>
                <c:pt idx="49">
                  <c:v>75.90000000000001</c:v>
                </c:pt>
                <c:pt idx="50">
                  <c:v>78.40000000000001</c:v>
                </c:pt>
                <c:pt idx="51">
                  <c:v>80.8</c:v>
                </c:pt>
                <c:pt idx="52">
                  <c:v>83.40000000000001</c:v>
                </c:pt>
                <c:pt idx="53">
                  <c:v>85.90000000000001</c:v>
                </c:pt>
                <c:pt idx="54">
                  <c:v>88.5</c:v>
                </c:pt>
                <c:pt idx="55">
                  <c:v>91</c:v>
                </c:pt>
                <c:pt idx="56">
                  <c:v>93.59999999999999</c:v>
                </c:pt>
                <c:pt idx="57">
                  <c:v>96.2</c:v>
                </c:pt>
                <c:pt idx="58">
                  <c:v>98.8</c:v>
                </c:pt>
                <c:pt idx="59">
                  <c:v>101.4</c:v>
                </c:pt>
                <c:pt idx="60">
                  <c:v>104</c:v>
                </c:pt>
              </c:numCache>
            </c:numRef>
          </c:val>
        </c:ser>
        <c:ser>
          <c:idx val="1"/>
          <c:order val="1"/>
          <c:tx>
            <c:strRef>
              <c:f>'15_PHL Industry'!$B$23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Industry'!$C$23:$BK$23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33.7</c:v>
                </c:pt>
                <c:pt idx="26">
                  <c:v>35.8</c:v>
                </c:pt>
                <c:pt idx="27">
                  <c:v>37.9</c:v>
                </c:pt>
                <c:pt idx="28">
                  <c:v>39.9</c:v>
                </c:pt>
                <c:pt idx="29">
                  <c:v>41.9</c:v>
                </c:pt>
                <c:pt idx="30">
                  <c:v>43.8</c:v>
                </c:pt>
                <c:pt idx="31">
                  <c:v>45.8</c:v>
                </c:pt>
                <c:pt idx="32">
                  <c:v>47.6</c:v>
                </c:pt>
                <c:pt idx="33">
                  <c:v>49.5</c:v>
                </c:pt>
                <c:pt idx="34">
                  <c:v>51.2</c:v>
                </c:pt>
                <c:pt idx="35">
                  <c:v>53</c:v>
                </c:pt>
                <c:pt idx="36">
                  <c:v>54.7</c:v>
                </c:pt>
                <c:pt idx="37">
                  <c:v>56.4</c:v>
                </c:pt>
                <c:pt idx="38">
                  <c:v>58</c:v>
                </c:pt>
                <c:pt idx="39">
                  <c:v>59.6</c:v>
                </c:pt>
                <c:pt idx="40">
                  <c:v>61.1</c:v>
                </c:pt>
                <c:pt idx="41">
                  <c:v>62.7</c:v>
                </c:pt>
                <c:pt idx="42">
                  <c:v>64.09999999999999</c:v>
                </c:pt>
                <c:pt idx="43">
                  <c:v>65.59999999999999</c:v>
                </c:pt>
                <c:pt idx="44">
                  <c:v>67</c:v>
                </c:pt>
                <c:pt idx="45">
                  <c:v>68.3</c:v>
                </c:pt>
                <c:pt idx="46">
                  <c:v>69.7</c:v>
                </c:pt>
                <c:pt idx="47">
                  <c:v>70.90000000000001</c:v>
                </c:pt>
                <c:pt idx="48">
                  <c:v>72.2</c:v>
                </c:pt>
                <c:pt idx="49">
                  <c:v>73.40000000000001</c:v>
                </c:pt>
                <c:pt idx="50">
                  <c:v>74.59999999999999</c:v>
                </c:pt>
                <c:pt idx="51">
                  <c:v>75.7</c:v>
                </c:pt>
                <c:pt idx="52">
                  <c:v>76.90000000000001</c:v>
                </c:pt>
                <c:pt idx="53">
                  <c:v>77.90000000000001</c:v>
                </c:pt>
                <c:pt idx="54">
                  <c:v>79</c:v>
                </c:pt>
                <c:pt idx="55">
                  <c:v>80</c:v>
                </c:pt>
                <c:pt idx="56">
                  <c:v>81</c:v>
                </c:pt>
                <c:pt idx="57">
                  <c:v>81.90000000000001</c:v>
                </c:pt>
                <c:pt idx="58">
                  <c:v>82.8</c:v>
                </c:pt>
                <c:pt idx="59">
                  <c:v>83.7</c:v>
                </c:pt>
                <c:pt idx="60">
                  <c:v>84.5</c:v>
                </c:pt>
              </c:numCache>
            </c:numRef>
          </c:val>
        </c:ser>
        <c:ser>
          <c:idx val="2"/>
          <c:order val="2"/>
          <c:tx>
            <c:strRef>
              <c:f>'15_PHL Industry'!$B$24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Industry'!$C$24:$BK$24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24.4</c:v>
                </c:pt>
                <c:pt idx="25">
                  <c:v>25</c:v>
                </c:pt>
                <c:pt idx="26">
                  <c:v>25.9</c:v>
                </c:pt>
                <c:pt idx="27">
                  <c:v>26.8</c:v>
                </c:pt>
                <c:pt idx="28">
                  <c:v>27.8</c:v>
                </c:pt>
                <c:pt idx="29">
                  <c:v>28.9</c:v>
                </c:pt>
                <c:pt idx="30">
                  <c:v>29.9</c:v>
                </c:pt>
                <c:pt idx="31">
                  <c:v>31</c:v>
                </c:pt>
                <c:pt idx="32">
                  <c:v>32.1</c:v>
                </c:pt>
                <c:pt idx="33">
                  <c:v>33.2</c:v>
                </c:pt>
                <c:pt idx="34">
                  <c:v>34.3</c:v>
                </c:pt>
                <c:pt idx="35">
                  <c:v>35.5</c:v>
                </c:pt>
                <c:pt idx="36">
                  <c:v>36.6</c:v>
                </c:pt>
                <c:pt idx="37">
                  <c:v>37.8</c:v>
                </c:pt>
                <c:pt idx="38">
                  <c:v>39</c:v>
                </c:pt>
                <c:pt idx="39">
                  <c:v>40.2</c:v>
                </c:pt>
                <c:pt idx="40">
                  <c:v>41.4</c:v>
                </c:pt>
                <c:pt idx="41">
                  <c:v>42.6</c:v>
                </c:pt>
                <c:pt idx="42">
                  <c:v>43.9</c:v>
                </c:pt>
                <c:pt idx="43">
                  <c:v>45.1</c:v>
                </c:pt>
                <c:pt idx="44">
                  <c:v>46.4</c:v>
                </c:pt>
                <c:pt idx="45">
                  <c:v>47.6</c:v>
                </c:pt>
                <c:pt idx="46">
                  <c:v>48.9</c:v>
                </c:pt>
                <c:pt idx="47">
                  <c:v>50.2</c:v>
                </c:pt>
                <c:pt idx="48">
                  <c:v>51.5</c:v>
                </c:pt>
                <c:pt idx="49">
                  <c:v>52.8</c:v>
                </c:pt>
                <c:pt idx="50">
                  <c:v>54.1</c:v>
                </c:pt>
                <c:pt idx="51">
                  <c:v>55.4</c:v>
                </c:pt>
                <c:pt idx="52">
                  <c:v>56.7</c:v>
                </c:pt>
                <c:pt idx="53">
                  <c:v>58.1</c:v>
                </c:pt>
                <c:pt idx="54">
                  <c:v>59.4</c:v>
                </c:pt>
                <c:pt idx="55">
                  <c:v>60.8</c:v>
                </c:pt>
                <c:pt idx="56">
                  <c:v>62.1</c:v>
                </c:pt>
                <c:pt idx="57">
                  <c:v>63.4</c:v>
                </c:pt>
                <c:pt idx="58">
                  <c:v>64.8</c:v>
                </c:pt>
                <c:pt idx="59">
                  <c:v>66.09999999999999</c:v>
                </c:pt>
                <c:pt idx="60">
                  <c:v>67.40000000000001</c:v>
                </c:pt>
              </c:numCache>
            </c:numRef>
          </c:val>
        </c:ser>
        <c:ser>
          <c:idx val="3"/>
          <c:order val="3"/>
          <c:tx>
            <c:strRef>
              <c:f>'15_PHL Industry'!$B$25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Industry'!$C$25:$BK$25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13.6</c:v>
                </c:pt>
                <c:pt idx="26">
                  <c:v>14.5</c:v>
                </c:pt>
                <c:pt idx="27">
                  <c:v>15.5</c:v>
                </c:pt>
                <c:pt idx="28">
                  <c:v>16.4</c:v>
                </c:pt>
                <c:pt idx="29">
                  <c:v>17.3</c:v>
                </c:pt>
                <c:pt idx="30">
                  <c:v>18.1</c:v>
                </c:pt>
                <c:pt idx="31">
                  <c:v>19</c:v>
                </c:pt>
                <c:pt idx="32">
                  <c:v>19.8</c:v>
                </c:pt>
                <c:pt idx="33">
                  <c:v>20.6</c:v>
                </c:pt>
                <c:pt idx="34">
                  <c:v>21.4</c:v>
                </c:pt>
                <c:pt idx="35">
                  <c:v>22.2</c:v>
                </c:pt>
                <c:pt idx="36">
                  <c:v>23</c:v>
                </c:pt>
                <c:pt idx="37">
                  <c:v>23.7</c:v>
                </c:pt>
                <c:pt idx="38">
                  <c:v>24.5</c:v>
                </c:pt>
                <c:pt idx="39">
                  <c:v>25.2</c:v>
                </c:pt>
                <c:pt idx="40">
                  <c:v>25.9</c:v>
                </c:pt>
                <c:pt idx="41">
                  <c:v>26.6</c:v>
                </c:pt>
                <c:pt idx="42">
                  <c:v>27.2</c:v>
                </c:pt>
                <c:pt idx="43">
                  <c:v>27.9</c:v>
                </c:pt>
                <c:pt idx="44">
                  <c:v>28.5</c:v>
                </c:pt>
                <c:pt idx="45">
                  <c:v>29.1</c:v>
                </c:pt>
                <c:pt idx="46">
                  <c:v>29.8</c:v>
                </c:pt>
                <c:pt idx="47">
                  <c:v>30.3</c:v>
                </c:pt>
                <c:pt idx="48">
                  <c:v>30.9</c:v>
                </c:pt>
                <c:pt idx="49">
                  <c:v>31.5</c:v>
                </c:pt>
                <c:pt idx="50">
                  <c:v>32</c:v>
                </c:pt>
                <c:pt idx="51">
                  <c:v>32.5</c:v>
                </c:pt>
                <c:pt idx="52">
                  <c:v>33.1</c:v>
                </c:pt>
                <c:pt idx="53">
                  <c:v>33.6</c:v>
                </c:pt>
                <c:pt idx="54">
                  <c:v>34</c:v>
                </c:pt>
                <c:pt idx="55">
                  <c:v>34.5</c:v>
                </c:pt>
                <c:pt idx="56">
                  <c:v>35</c:v>
                </c:pt>
                <c:pt idx="57">
                  <c:v>35.4</c:v>
                </c:pt>
                <c:pt idx="58">
                  <c:v>35.8</c:v>
                </c:pt>
                <c:pt idx="59">
                  <c:v>36.2</c:v>
                </c:pt>
                <c:pt idx="60">
                  <c:v>36.6</c:v>
                </c:pt>
              </c:numCache>
            </c:numRef>
          </c:val>
        </c:ser>
        <c:ser>
          <c:idx val="4"/>
          <c:order val="4"/>
          <c:tx>
            <c:strRef>
              <c:f>'15_PHL Industry'!$B$26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Industry'!$C$26:$BK$26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66.09999999999999</c:v>
                </c:pt>
                <c:pt idx="25">
                  <c:v>68.5</c:v>
                </c:pt>
                <c:pt idx="26">
                  <c:v>70.90000000000001</c:v>
                </c:pt>
                <c:pt idx="27">
                  <c:v>73.2</c:v>
                </c:pt>
                <c:pt idx="28">
                  <c:v>75.5</c:v>
                </c:pt>
                <c:pt idx="29">
                  <c:v>77.8</c:v>
                </c:pt>
                <c:pt idx="30">
                  <c:v>79.90000000000001</c:v>
                </c:pt>
                <c:pt idx="31">
                  <c:v>82.09999999999999</c:v>
                </c:pt>
                <c:pt idx="32">
                  <c:v>84.2</c:v>
                </c:pt>
                <c:pt idx="33">
                  <c:v>86.3</c:v>
                </c:pt>
                <c:pt idx="34">
                  <c:v>88.3</c:v>
                </c:pt>
                <c:pt idx="35">
                  <c:v>90.2</c:v>
                </c:pt>
                <c:pt idx="36">
                  <c:v>92.2</c:v>
                </c:pt>
                <c:pt idx="37">
                  <c:v>94</c:v>
                </c:pt>
                <c:pt idx="38">
                  <c:v>95.90000000000001</c:v>
                </c:pt>
                <c:pt idx="39">
                  <c:v>97.7</c:v>
                </c:pt>
                <c:pt idx="40">
                  <c:v>99.40000000000001</c:v>
                </c:pt>
                <c:pt idx="41">
                  <c:v>101.1</c:v>
                </c:pt>
                <c:pt idx="42">
                  <c:v>102.8</c:v>
                </c:pt>
                <c:pt idx="43">
                  <c:v>104.4</c:v>
                </c:pt>
                <c:pt idx="44">
                  <c:v>106</c:v>
                </c:pt>
                <c:pt idx="45">
                  <c:v>107.5</c:v>
                </c:pt>
                <c:pt idx="46">
                  <c:v>109.1</c:v>
                </c:pt>
                <c:pt idx="47">
                  <c:v>110.5</c:v>
                </c:pt>
                <c:pt idx="48">
                  <c:v>111.9</c:v>
                </c:pt>
                <c:pt idx="49">
                  <c:v>113.3</c:v>
                </c:pt>
                <c:pt idx="50">
                  <c:v>114.7</c:v>
                </c:pt>
                <c:pt idx="51">
                  <c:v>116</c:v>
                </c:pt>
                <c:pt idx="52">
                  <c:v>117.2</c:v>
                </c:pt>
                <c:pt idx="53">
                  <c:v>118.4</c:v>
                </c:pt>
                <c:pt idx="54">
                  <c:v>119.6</c:v>
                </c:pt>
                <c:pt idx="55">
                  <c:v>120.8</c:v>
                </c:pt>
                <c:pt idx="56">
                  <c:v>121.9</c:v>
                </c:pt>
                <c:pt idx="57">
                  <c:v>123</c:v>
                </c:pt>
                <c:pt idx="58">
                  <c:v>124</c:v>
                </c:pt>
                <c:pt idx="59">
                  <c:v>125</c:v>
                </c:pt>
                <c:pt idx="60">
                  <c:v>125.9</c:v>
                </c:pt>
              </c:numCache>
            </c:numRef>
          </c:val>
        </c:ser>
        <c:ser>
          <c:idx val="5"/>
          <c:order val="5"/>
          <c:tx>
            <c:strRef>
              <c:f>'15_PHL Industry'!$B$27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Industry'!$C$27:$BK$27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13.8</c:v>
                </c:pt>
                <c:pt idx="26">
                  <c:v>14.5</c:v>
                </c:pt>
                <c:pt idx="27">
                  <c:v>15.3</c:v>
                </c:pt>
                <c:pt idx="28">
                  <c:v>16.1</c:v>
                </c:pt>
                <c:pt idx="29">
                  <c:v>16.9</c:v>
                </c:pt>
                <c:pt idx="30">
                  <c:v>17.7</c:v>
                </c:pt>
                <c:pt idx="31">
                  <c:v>18.5</c:v>
                </c:pt>
                <c:pt idx="32">
                  <c:v>19.3</c:v>
                </c:pt>
                <c:pt idx="33">
                  <c:v>20.1</c:v>
                </c:pt>
                <c:pt idx="34">
                  <c:v>21</c:v>
                </c:pt>
                <c:pt idx="35">
                  <c:v>21.9</c:v>
                </c:pt>
                <c:pt idx="36">
                  <c:v>22.8</c:v>
                </c:pt>
                <c:pt idx="37">
                  <c:v>23.7</c:v>
                </c:pt>
                <c:pt idx="38">
                  <c:v>24.6</c:v>
                </c:pt>
                <c:pt idx="39">
                  <c:v>25.6</c:v>
                </c:pt>
                <c:pt idx="40">
                  <c:v>26.5</c:v>
                </c:pt>
                <c:pt idx="41">
                  <c:v>27.5</c:v>
                </c:pt>
                <c:pt idx="42">
                  <c:v>28.5</c:v>
                </c:pt>
                <c:pt idx="43">
                  <c:v>29.5</c:v>
                </c:pt>
                <c:pt idx="44">
                  <c:v>30.5</c:v>
                </c:pt>
                <c:pt idx="45">
                  <c:v>31.5</c:v>
                </c:pt>
                <c:pt idx="46">
                  <c:v>32.5</c:v>
                </c:pt>
                <c:pt idx="47">
                  <c:v>33.5</c:v>
                </c:pt>
                <c:pt idx="48">
                  <c:v>34.6</c:v>
                </c:pt>
                <c:pt idx="49">
                  <c:v>35.7</c:v>
                </c:pt>
                <c:pt idx="50">
                  <c:v>36.7</c:v>
                </c:pt>
                <c:pt idx="51">
                  <c:v>37.8</c:v>
                </c:pt>
                <c:pt idx="52">
                  <c:v>38.9</c:v>
                </c:pt>
                <c:pt idx="53">
                  <c:v>39.9</c:v>
                </c:pt>
                <c:pt idx="54">
                  <c:v>41</c:v>
                </c:pt>
                <c:pt idx="55">
                  <c:v>42.1</c:v>
                </c:pt>
                <c:pt idx="56">
                  <c:v>43.2</c:v>
                </c:pt>
                <c:pt idx="57">
                  <c:v>44.3</c:v>
                </c:pt>
                <c:pt idx="58">
                  <c:v>45.3</c:v>
                </c:pt>
                <c:pt idx="59">
                  <c:v>46.4</c:v>
                </c:pt>
                <c:pt idx="60">
                  <c:v>47.4</c:v>
                </c:pt>
              </c:numCache>
            </c:numRef>
          </c:val>
        </c:ser>
        <c:ser>
          <c:idx val="6"/>
          <c:order val="6"/>
          <c:tx>
            <c:strRef>
              <c:f>'15_PHL Industry'!$B$28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Industry'!$C$28:$BK$28</c:f>
              <c:numCache>
                <c:formatCode>General</c:formatCode>
                <c:ptCount val="61"/>
                <c:pt idx="0">
                  <c:v>15.4</c:v>
                </c:pt>
                <c:pt idx="1">
                  <c:v>15.3</c:v>
                </c:pt>
                <c:pt idx="2">
                  <c:v>13.4</c:v>
                </c:pt>
                <c:pt idx="3">
                  <c:v>14.1</c:v>
                </c:pt>
                <c:pt idx="4">
                  <c:v>14.5</c:v>
                </c:pt>
                <c:pt idx="5">
                  <c:v>15.3</c:v>
                </c:pt>
                <c:pt idx="6">
                  <c:v>15.2</c:v>
                </c:pt>
                <c:pt idx="7">
                  <c:v>15.2</c:v>
                </c:pt>
                <c:pt idx="8">
                  <c:v>13.6</c:v>
                </c:pt>
                <c:pt idx="9">
                  <c:v>12.9</c:v>
                </c:pt>
                <c:pt idx="10">
                  <c:v>13.7</c:v>
                </c:pt>
                <c:pt idx="11">
                  <c:v>13.7</c:v>
                </c:pt>
                <c:pt idx="12">
                  <c:v>13.2</c:v>
                </c:pt>
                <c:pt idx="13">
                  <c:v>18</c:v>
                </c:pt>
                <c:pt idx="14">
                  <c:v>17</c:v>
                </c:pt>
                <c:pt idx="15">
                  <c:v>11.5</c:v>
                </c:pt>
                <c:pt idx="16">
                  <c:v>11.7</c:v>
                </c:pt>
                <c:pt idx="17">
                  <c:v>11</c:v>
                </c:pt>
                <c:pt idx="18">
                  <c:v>13.3</c:v>
                </c:pt>
                <c:pt idx="19">
                  <c:v>22.5</c:v>
                </c:pt>
                <c:pt idx="20">
                  <c:v>20</c:v>
                </c:pt>
                <c:pt idx="21">
                  <c:v>20.2</c:v>
                </c:pt>
                <c:pt idx="22">
                  <c:v>16</c:v>
                </c:pt>
                <c:pt idx="23">
                  <c:v>16.8</c:v>
                </c:pt>
                <c:pt idx="24">
                  <c:v>17.8</c:v>
                </c:pt>
                <c:pt idx="25">
                  <c:v>18.7</c:v>
                </c:pt>
                <c:pt idx="26">
                  <c:v>19.7</c:v>
                </c:pt>
                <c:pt idx="27">
                  <c:v>20.7</c:v>
                </c:pt>
                <c:pt idx="28">
                  <c:v>21.7</c:v>
                </c:pt>
                <c:pt idx="29">
                  <c:v>22.8</c:v>
                </c:pt>
                <c:pt idx="30">
                  <c:v>23.8</c:v>
                </c:pt>
                <c:pt idx="31">
                  <c:v>24.9</c:v>
                </c:pt>
                <c:pt idx="32">
                  <c:v>26</c:v>
                </c:pt>
                <c:pt idx="33">
                  <c:v>27.1</c:v>
                </c:pt>
                <c:pt idx="34">
                  <c:v>28.2</c:v>
                </c:pt>
                <c:pt idx="35">
                  <c:v>29.3</c:v>
                </c:pt>
                <c:pt idx="36">
                  <c:v>30.5</c:v>
                </c:pt>
                <c:pt idx="37">
                  <c:v>31.7</c:v>
                </c:pt>
                <c:pt idx="38">
                  <c:v>32.9</c:v>
                </c:pt>
                <c:pt idx="39">
                  <c:v>34.1</c:v>
                </c:pt>
                <c:pt idx="40">
                  <c:v>35.4</c:v>
                </c:pt>
                <c:pt idx="41">
                  <c:v>36.6</c:v>
                </c:pt>
                <c:pt idx="42">
                  <c:v>37.9</c:v>
                </c:pt>
                <c:pt idx="43">
                  <c:v>39.2</c:v>
                </c:pt>
                <c:pt idx="44">
                  <c:v>40.5</c:v>
                </c:pt>
                <c:pt idx="45">
                  <c:v>41.8</c:v>
                </c:pt>
                <c:pt idx="46">
                  <c:v>43.1</c:v>
                </c:pt>
                <c:pt idx="47">
                  <c:v>44.4</c:v>
                </c:pt>
                <c:pt idx="48">
                  <c:v>45.7</c:v>
                </c:pt>
                <c:pt idx="49">
                  <c:v>47.1</c:v>
                </c:pt>
                <c:pt idx="50">
                  <c:v>48.4</c:v>
                </c:pt>
                <c:pt idx="51">
                  <c:v>49.7</c:v>
                </c:pt>
                <c:pt idx="52">
                  <c:v>51</c:v>
                </c:pt>
                <c:pt idx="53">
                  <c:v>52.2</c:v>
                </c:pt>
                <c:pt idx="54">
                  <c:v>53.4</c:v>
                </c:pt>
                <c:pt idx="55">
                  <c:v>54.5</c:v>
                </c:pt>
                <c:pt idx="56">
                  <c:v>55.6</c:v>
                </c:pt>
                <c:pt idx="57">
                  <c:v>56.7</c:v>
                </c:pt>
                <c:pt idx="58">
                  <c:v>57.8</c:v>
                </c:pt>
                <c:pt idx="59">
                  <c:v>58.8</c:v>
                </c:pt>
                <c:pt idx="60">
                  <c:v>59.8</c:v>
                </c:pt>
              </c:numCache>
            </c:numRef>
          </c:val>
        </c:ser>
        <c:ser>
          <c:idx val="7"/>
          <c:order val="7"/>
          <c:tx>
            <c:strRef>
              <c:f>'15_PHL Industry'!$B$29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>
                <a:alpha val="85000"/>
              </a:srgbClr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Industry'!$C$29:$BK$29</c:f>
              <c:numCache>
                <c:formatCode>General</c:formatCode>
                <c:ptCount val="61"/>
                <c:pt idx="0">
                  <c:v>12.3</c:v>
                </c:pt>
                <c:pt idx="1">
                  <c:v>14.8</c:v>
                </c:pt>
                <c:pt idx="2">
                  <c:v>15.6</c:v>
                </c:pt>
                <c:pt idx="3">
                  <c:v>20.8</c:v>
                </c:pt>
                <c:pt idx="4">
                  <c:v>22.4</c:v>
                </c:pt>
                <c:pt idx="5">
                  <c:v>25.3</c:v>
                </c:pt>
                <c:pt idx="6">
                  <c:v>26.7</c:v>
                </c:pt>
                <c:pt idx="7">
                  <c:v>27.5</c:v>
                </c:pt>
                <c:pt idx="8">
                  <c:v>30.1</c:v>
                </c:pt>
                <c:pt idx="9">
                  <c:v>30.5</c:v>
                </c:pt>
                <c:pt idx="10">
                  <c:v>33.2</c:v>
                </c:pt>
                <c:pt idx="11">
                  <c:v>34.5</c:v>
                </c:pt>
                <c:pt idx="12">
                  <c:v>36</c:v>
                </c:pt>
                <c:pt idx="13">
                  <c:v>35.9</c:v>
                </c:pt>
                <c:pt idx="14">
                  <c:v>36</c:v>
                </c:pt>
                <c:pt idx="15">
                  <c:v>38.3</c:v>
                </c:pt>
                <c:pt idx="16">
                  <c:v>40</c:v>
                </c:pt>
                <c:pt idx="17">
                  <c:v>41.2</c:v>
                </c:pt>
                <c:pt idx="18">
                  <c:v>41.3</c:v>
                </c:pt>
                <c:pt idx="19">
                  <c:v>41.6</c:v>
                </c:pt>
                <c:pt idx="20">
                  <c:v>35.6</c:v>
                </c:pt>
                <c:pt idx="21">
                  <c:v>38.1</c:v>
                </c:pt>
                <c:pt idx="22">
                  <c:v>44.1</c:v>
                </c:pt>
                <c:pt idx="23">
                  <c:v>46.1</c:v>
                </c:pt>
                <c:pt idx="24">
                  <c:v>48.8</c:v>
                </c:pt>
                <c:pt idx="25">
                  <c:v>51.3</c:v>
                </c:pt>
                <c:pt idx="26">
                  <c:v>53.9</c:v>
                </c:pt>
                <c:pt idx="27">
                  <c:v>56.6</c:v>
                </c:pt>
                <c:pt idx="28">
                  <c:v>59.2</c:v>
                </c:pt>
                <c:pt idx="29">
                  <c:v>61.9</c:v>
                </c:pt>
                <c:pt idx="30">
                  <c:v>64.59999999999999</c:v>
                </c:pt>
                <c:pt idx="31">
                  <c:v>67.40000000000001</c:v>
                </c:pt>
                <c:pt idx="32">
                  <c:v>70.2</c:v>
                </c:pt>
                <c:pt idx="33">
                  <c:v>73</c:v>
                </c:pt>
                <c:pt idx="34">
                  <c:v>75.90000000000001</c:v>
                </c:pt>
                <c:pt idx="35">
                  <c:v>78.8</c:v>
                </c:pt>
                <c:pt idx="36">
                  <c:v>81.8</c:v>
                </c:pt>
                <c:pt idx="37">
                  <c:v>84.8</c:v>
                </c:pt>
                <c:pt idx="38">
                  <c:v>87.8</c:v>
                </c:pt>
                <c:pt idx="39">
                  <c:v>90.90000000000001</c:v>
                </c:pt>
                <c:pt idx="40">
                  <c:v>94</c:v>
                </c:pt>
                <c:pt idx="41">
                  <c:v>97.09999999999999</c:v>
                </c:pt>
                <c:pt idx="42">
                  <c:v>100.3</c:v>
                </c:pt>
                <c:pt idx="43">
                  <c:v>103.4</c:v>
                </c:pt>
                <c:pt idx="44">
                  <c:v>106.5</c:v>
                </c:pt>
                <c:pt idx="45">
                  <c:v>109.7</c:v>
                </c:pt>
                <c:pt idx="46">
                  <c:v>112.8</c:v>
                </c:pt>
                <c:pt idx="47">
                  <c:v>116</c:v>
                </c:pt>
                <c:pt idx="48">
                  <c:v>119.2</c:v>
                </c:pt>
                <c:pt idx="49">
                  <c:v>122.4</c:v>
                </c:pt>
                <c:pt idx="50">
                  <c:v>125.6</c:v>
                </c:pt>
                <c:pt idx="51">
                  <c:v>128.8</c:v>
                </c:pt>
                <c:pt idx="52">
                  <c:v>132</c:v>
                </c:pt>
                <c:pt idx="53">
                  <c:v>135.2</c:v>
                </c:pt>
                <c:pt idx="54">
                  <c:v>138.4</c:v>
                </c:pt>
                <c:pt idx="55">
                  <c:v>141.5</c:v>
                </c:pt>
                <c:pt idx="56">
                  <c:v>144.6</c:v>
                </c:pt>
                <c:pt idx="57">
                  <c:v>147.6</c:v>
                </c:pt>
                <c:pt idx="58">
                  <c:v>150.7</c:v>
                </c:pt>
                <c:pt idx="59">
                  <c:v>153.6</c:v>
                </c:pt>
                <c:pt idx="60">
                  <c:v>156.5</c:v>
                </c:pt>
              </c:numCache>
            </c:numRef>
          </c:val>
        </c:ser>
        <c:ser>
          <c:idx val="8"/>
          <c:order val="8"/>
          <c:tx>
            <c:strRef>
              <c:f>'15_PHL Industry'!$B$30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'15_PHL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Industry'!$C$30:$BK$30</c:f>
              <c:numCache>
                <c:formatCode>General</c:formatCode>
                <c:ptCount val="61"/>
                <c:pt idx="0">
                  <c:v>60.6</c:v>
                </c:pt>
                <c:pt idx="1">
                  <c:v>61.8</c:v>
                </c:pt>
                <c:pt idx="2">
                  <c:v>62.7</c:v>
                </c:pt>
                <c:pt idx="3">
                  <c:v>65.90000000000001</c:v>
                </c:pt>
                <c:pt idx="4">
                  <c:v>64.8</c:v>
                </c:pt>
                <c:pt idx="5">
                  <c:v>66.3</c:v>
                </c:pt>
                <c:pt idx="6">
                  <c:v>65.5</c:v>
                </c:pt>
                <c:pt idx="7">
                  <c:v>67.59999999999999</c:v>
                </c:pt>
                <c:pt idx="8">
                  <c:v>71.8</c:v>
                </c:pt>
                <c:pt idx="9">
                  <c:v>72.3</c:v>
                </c:pt>
                <c:pt idx="10">
                  <c:v>76.8</c:v>
                </c:pt>
                <c:pt idx="11">
                  <c:v>77.3</c:v>
                </c:pt>
                <c:pt idx="12">
                  <c:v>77.7</c:v>
                </c:pt>
                <c:pt idx="13">
                  <c:v>79.7</c:v>
                </c:pt>
                <c:pt idx="14">
                  <c:v>83</c:v>
                </c:pt>
                <c:pt idx="15">
                  <c:v>83</c:v>
                </c:pt>
                <c:pt idx="16">
                  <c:v>95</c:v>
                </c:pt>
                <c:pt idx="17">
                  <c:v>94.40000000000001</c:v>
                </c:pt>
                <c:pt idx="18">
                  <c:v>94.8</c:v>
                </c:pt>
                <c:pt idx="19">
                  <c:v>96.5</c:v>
                </c:pt>
                <c:pt idx="20">
                  <c:v>79.5</c:v>
                </c:pt>
                <c:pt idx="21">
                  <c:v>84.90000000000001</c:v>
                </c:pt>
                <c:pt idx="22">
                  <c:v>90</c:v>
                </c:pt>
                <c:pt idx="23">
                  <c:v>94.3</c:v>
                </c:pt>
                <c:pt idx="24">
                  <c:v>99.7</c:v>
                </c:pt>
                <c:pt idx="25">
                  <c:v>105</c:v>
                </c:pt>
                <c:pt idx="26">
                  <c:v>110.6</c:v>
                </c:pt>
                <c:pt idx="27">
                  <c:v>116.4</c:v>
                </c:pt>
                <c:pt idx="28">
                  <c:v>122</c:v>
                </c:pt>
                <c:pt idx="29">
                  <c:v>127.9</c:v>
                </c:pt>
                <c:pt idx="30">
                  <c:v>133.7</c:v>
                </c:pt>
                <c:pt idx="31">
                  <c:v>139.7</c:v>
                </c:pt>
                <c:pt idx="32">
                  <c:v>145.8</c:v>
                </c:pt>
                <c:pt idx="33">
                  <c:v>152</c:v>
                </c:pt>
                <c:pt idx="34">
                  <c:v>158.4</c:v>
                </c:pt>
                <c:pt idx="35">
                  <c:v>164.9</c:v>
                </c:pt>
                <c:pt idx="36">
                  <c:v>171.5</c:v>
                </c:pt>
                <c:pt idx="37">
                  <c:v>178.2</c:v>
                </c:pt>
                <c:pt idx="38">
                  <c:v>185</c:v>
                </c:pt>
                <c:pt idx="39">
                  <c:v>192</c:v>
                </c:pt>
                <c:pt idx="40">
                  <c:v>199</c:v>
                </c:pt>
                <c:pt idx="41">
                  <c:v>206</c:v>
                </c:pt>
                <c:pt idx="42">
                  <c:v>213.2</c:v>
                </c:pt>
                <c:pt idx="43">
                  <c:v>220.4</c:v>
                </c:pt>
                <c:pt idx="44">
                  <c:v>227.6</c:v>
                </c:pt>
                <c:pt idx="45">
                  <c:v>234.9</c:v>
                </c:pt>
                <c:pt idx="46">
                  <c:v>242.3</c:v>
                </c:pt>
                <c:pt idx="47">
                  <c:v>249.7</c:v>
                </c:pt>
                <c:pt idx="48">
                  <c:v>257.3</c:v>
                </c:pt>
                <c:pt idx="49">
                  <c:v>264.8</c:v>
                </c:pt>
                <c:pt idx="50">
                  <c:v>272.5</c:v>
                </c:pt>
                <c:pt idx="51">
                  <c:v>280.1</c:v>
                </c:pt>
                <c:pt idx="52">
                  <c:v>287.8</c:v>
                </c:pt>
                <c:pt idx="53">
                  <c:v>295.6</c:v>
                </c:pt>
                <c:pt idx="54">
                  <c:v>303.3</c:v>
                </c:pt>
                <c:pt idx="55">
                  <c:v>311</c:v>
                </c:pt>
                <c:pt idx="56">
                  <c:v>318.6</c:v>
                </c:pt>
                <c:pt idx="57">
                  <c:v>326.2</c:v>
                </c:pt>
                <c:pt idx="58">
                  <c:v>333.8</c:v>
                </c:pt>
                <c:pt idx="59">
                  <c:v>341.2</c:v>
                </c:pt>
                <c:pt idx="60">
                  <c:v>348.6</c:v>
                </c:pt>
              </c:numCache>
            </c:numRef>
          </c:val>
        </c:ser>
        <c:axId val="52050001"/>
        <c:axId val="52050002"/>
      </c:area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0"/>
      </c:catAx>
      <c:valAx>
        <c:axId val="52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15_PHL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'15_PHL Industry'!$B$53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Industry'!$C$53:$BK$53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27.8</c:v>
                </c:pt>
                <c:pt idx="26">
                  <c:v>29.4</c:v>
                </c:pt>
                <c:pt idx="27">
                  <c:v>31</c:v>
                </c:pt>
                <c:pt idx="28">
                  <c:v>32.6</c:v>
                </c:pt>
                <c:pt idx="29">
                  <c:v>34.3</c:v>
                </c:pt>
                <c:pt idx="30">
                  <c:v>36</c:v>
                </c:pt>
                <c:pt idx="31">
                  <c:v>37.7</c:v>
                </c:pt>
                <c:pt idx="32">
                  <c:v>39.5</c:v>
                </c:pt>
                <c:pt idx="33">
                  <c:v>41.3</c:v>
                </c:pt>
                <c:pt idx="34">
                  <c:v>43.1</c:v>
                </c:pt>
                <c:pt idx="35">
                  <c:v>45.1</c:v>
                </c:pt>
                <c:pt idx="36">
                  <c:v>47</c:v>
                </c:pt>
                <c:pt idx="37">
                  <c:v>49</c:v>
                </c:pt>
                <c:pt idx="38">
                  <c:v>51.1</c:v>
                </c:pt>
                <c:pt idx="39">
                  <c:v>53.1</c:v>
                </c:pt>
                <c:pt idx="40">
                  <c:v>55.3</c:v>
                </c:pt>
                <c:pt idx="41">
                  <c:v>57.4</c:v>
                </c:pt>
                <c:pt idx="42">
                  <c:v>59.6</c:v>
                </c:pt>
                <c:pt idx="43">
                  <c:v>61.8</c:v>
                </c:pt>
                <c:pt idx="44">
                  <c:v>64.09999999999999</c:v>
                </c:pt>
                <c:pt idx="45">
                  <c:v>66.40000000000001</c:v>
                </c:pt>
                <c:pt idx="46">
                  <c:v>68.7</c:v>
                </c:pt>
                <c:pt idx="47">
                  <c:v>71.09999999999999</c:v>
                </c:pt>
                <c:pt idx="48">
                  <c:v>73.5</c:v>
                </c:pt>
                <c:pt idx="49">
                  <c:v>75.90000000000001</c:v>
                </c:pt>
                <c:pt idx="50">
                  <c:v>78.40000000000001</c:v>
                </c:pt>
                <c:pt idx="51">
                  <c:v>80.8</c:v>
                </c:pt>
                <c:pt idx="52">
                  <c:v>83.40000000000001</c:v>
                </c:pt>
                <c:pt idx="53">
                  <c:v>85.90000000000001</c:v>
                </c:pt>
                <c:pt idx="54">
                  <c:v>88.5</c:v>
                </c:pt>
                <c:pt idx="55">
                  <c:v>91</c:v>
                </c:pt>
                <c:pt idx="56">
                  <c:v>93.59999999999999</c:v>
                </c:pt>
                <c:pt idx="57">
                  <c:v>96.2</c:v>
                </c:pt>
                <c:pt idx="58">
                  <c:v>98.8</c:v>
                </c:pt>
                <c:pt idx="59">
                  <c:v>101.4</c:v>
                </c:pt>
                <c:pt idx="60">
                  <c:v>104</c:v>
                </c:pt>
              </c:numCache>
            </c:numRef>
          </c:val>
        </c:ser>
        <c:ser>
          <c:idx val="1"/>
          <c:order val="1"/>
          <c:tx>
            <c:strRef>
              <c:f>'15_PHL Industry'!$B$54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Industry'!$C$54:$BK$54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33.7</c:v>
                </c:pt>
                <c:pt idx="26">
                  <c:v>35.8</c:v>
                </c:pt>
                <c:pt idx="27">
                  <c:v>37.9</c:v>
                </c:pt>
                <c:pt idx="28">
                  <c:v>39.9</c:v>
                </c:pt>
                <c:pt idx="29">
                  <c:v>41.9</c:v>
                </c:pt>
                <c:pt idx="30">
                  <c:v>43.8</c:v>
                </c:pt>
                <c:pt idx="31">
                  <c:v>45.8</c:v>
                </c:pt>
                <c:pt idx="32">
                  <c:v>47.6</c:v>
                </c:pt>
                <c:pt idx="33">
                  <c:v>49.5</c:v>
                </c:pt>
                <c:pt idx="34">
                  <c:v>51.2</c:v>
                </c:pt>
                <c:pt idx="35">
                  <c:v>53</c:v>
                </c:pt>
                <c:pt idx="36">
                  <c:v>54.7</c:v>
                </c:pt>
                <c:pt idx="37">
                  <c:v>56.4</c:v>
                </c:pt>
                <c:pt idx="38">
                  <c:v>58</c:v>
                </c:pt>
                <c:pt idx="39">
                  <c:v>59.6</c:v>
                </c:pt>
                <c:pt idx="40">
                  <c:v>61.1</c:v>
                </c:pt>
                <c:pt idx="41">
                  <c:v>62.7</c:v>
                </c:pt>
                <c:pt idx="42">
                  <c:v>64.09999999999999</c:v>
                </c:pt>
                <c:pt idx="43">
                  <c:v>65.59999999999999</c:v>
                </c:pt>
                <c:pt idx="44">
                  <c:v>67</c:v>
                </c:pt>
                <c:pt idx="45">
                  <c:v>68.3</c:v>
                </c:pt>
                <c:pt idx="46">
                  <c:v>69.7</c:v>
                </c:pt>
                <c:pt idx="47">
                  <c:v>70.90000000000001</c:v>
                </c:pt>
                <c:pt idx="48">
                  <c:v>72.2</c:v>
                </c:pt>
                <c:pt idx="49">
                  <c:v>73.40000000000001</c:v>
                </c:pt>
                <c:pt idx="50">
                  <c:v>74.59999999999999</c:v>
                </c:pt>
                <c:pt idx="51">
                  <c:v>75.7</c:v>
                </c:pt>
                <c:pt idx="52">
                  <c:v>76.90000000000001</c:v>
                </c:pt>
                <c:pt idx="53">
                  <c:v>77.90000000000001</c:v>
                </c:pt>
                <c:pt idx="54">
                  <c:v>79</c:v>
                </c:pt>
                <c:pt idx="55">
                  <c:v>80</c:v>
                </c:pt>
                <c:pt idx="56">
                  <c:v>81</c:v>
                </c:pt>
                <c:pt idx="57">
                  <c:v>81.90000000000001</c:v>
                </c:pt>
                <c:pt idx="58">
                  <c:v>82.8</c:v>
                </c:pt>
                <c:pt idx="59">
                  <c:v>83.7</c:v>
                </c:pt>
                <c:pt idx="60">
                  <c:v>84.5</c:v>
                </c:pt>
              </c:numCache>
            </c:numRef>
          </c:val>
        </c:ser>
        <c:ser>
          <c:idx val="2"/>
          <c:order val="2"/>
          <c:tx>
            <c:strRef>
              <c:f>'15_PHL Industry'!$B$55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Industry'!$C$55:$BK$55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24.4</c:v>
                </c:pt>
                <c:pt idx="25">
                  <c:v>25</c:v>
                </c:pt>
                <c:pt idx="26">
                  <c:v>25.9</c:v>
                </c:pt>
                <c:pt idx="27">
                  <c:v>26.8</c:v>
                </c:pt>
                <c:pt idx="28">
                  <c:v>27.8</c:v>
                </c:pt>
                <c:pt idx="29">
                  <c:v>28.9</c:v>
                </c:pt>
                <c:pt idx="30">
                  <c:v>29.9</c:v>
                </c:pt>
                <c:pt idx="31">
                  <c:v>31</c:v>
                </c:pt>
                <c:pt idx="32">
                  <c:v>32.1</c:v>
                </c:pt>
                <c:pt idx="33">
                  <c:v>33.2</c:v>
                </c:pt>
                <c:pt idx="34">
                  <c:v>34.3</c:v>
                </c:pt>
                <c:pt idx="35">
                  <c:v>35.5</c:v>
                </c:pt>
                <c:pt idx="36">
                  <c:v>36.6</c:v>
                </c:pt>
                <c:pt idx="37">
                  <c:v>37.8</c:v>
                </c:pt>
                <c:pt idx="38">
                  <c:v>39</c:v>
                </c:pt>
                <c:pt idx="39">
                  <c:v>40.2</c:v>
                </c:pt>
                <c:pt idx="40">
                  <c:v>41.4</c:v>
                </c:pt>
                <c:pt idx="41">
                  <c:v>42.6</c:v>
                </c:pt>
                <c:pt idx="42">
                  <c:v>43.9</c:v>
                </c:pt>
                <c:pt idx="43">
                  <c:v>45.1</c:v>
                </c:pt>
                <c:pt idx="44">
                  <c:v>46.4</c:v>
                </c:pt>
                <c:pt idx="45">
                  <c:v>47.6</c:v>
                </c:pt>
                <c:pt idx="46">
                  <c:v>48.9</c:v>
                </c:pt>
                <c:pt idx="47">
                  <c:v>50.2</c:v>
                </c:pt>
                <c:pt idx="48">
                  <c:v>51.5</c:v>
                </c:pt>
                <c:pt idx="49">
                  <c:v>52.8</c:v>
                </c:pt>
                <c:pt idx="50">
                  <c:v>54.1</c:v>
                </c:pt>
                <c:pt idx="51">
                  <c:v>55.4</c:v>
                </c:pt>
                <c:pt idx="52">
                  <c:v>56.7</c:v>
                </c:pt>
                <c:pt idx="53">
                  <c:v>58.1</c:v>
                </c:pt>
                <c:pt idx="54">
                  <c:v>59.4</c:v>
                </c:pt>
                <c:pt idx="55">
                  <c:v>60.8</c:v>
                </c:pt>
                <c:pt idx="56">
                  <c:v>62.1</c:v>
                </c:pt>
                <c:pt idx="57">
                  <c:v>63.4</c:v>
                </c:pt>
                <c:pt idx="58">
                  <c:v>64.8</c:v>
                </c:pt>
                <c:pt idx="59">
                  <c:v>66.09999999999999</c:v>
                </c:pt>
                <c:pt idx="60">
                  <c:v>67.40000000000001</c:v>
                </c:pt>
              </c:numCache>
            </c:numRef>
          </c:val>
        </c:ser>
        <c:ser>
          <c:idx val="3"/>
          <c:order val="3"/>
          <c:tx>
            <c:strRef>
              <c:f>'15_PHL Industry'!$B$56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Industry'!$C$56:$BK$56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13.6</c:v>
                </c:pt>
                <c:pt idx="26">
                  <c:v>14.5</c:v>
                </c:pt>
                <c:pt idx="27">
                  <c:v>15.5</c:v>
                </c:pt>
                <c:pt idx="28">
                  <c:v>16.4</c:v>
                </c:pt>
                <c:pt idx="29">
                  <c:v>17.3</c:v>
                </c:pt>
                <c:pt idx="30">
                  <c:v>18.1</c:v>
                </c:pt>
                <c:pt idx="31">
                  <c:v>19</c:v>
                </c:pt>
                <c:pt idx="32">
                  <c:v>19.8</c:v>
                </c:pt>
                <c:pt idx="33">
                  <c:v>20.6</c:v>
                </c:pt>
                <c:pt idx="34">
                  <c:v>21.4</c:v>
                </c:pt>
                <c:pt idx="35">
                  <c:v>22.2</c:v>
                </c:pt>
                <c:pt idx="36">
                  <c:v>23</c:v>
                </c:pt>
                <c:pt idx="37">
                  <c:v>23.7</c:v>
                </c:pt>
                <c:pt idx="38">
                  <c:v>24.5</c:v>
                </c:pt>
                <c:pt idx="39">
                  <c:v>25.2</c:v>
                </c:pt>
                <c:pt idx="40">
                  <c:v>25.9</c:v>
                </c:pt>
                <c:pt idx="41">
                  <c:v>26.6</c:v>
                </c:pt>
                <c:pt idx="42">
                  <c:v>27.2</c:v>
                </c:pt>
                <c:pt idx="43">
                  <c:v>27.9</c:v>
                </c:pt>
                <c:pt idx="44">
                  <c:v>28.5</c:v>
                </c:pt>
                <c:pt idx="45">
                  <c:v>29.1</c:v>
                </c:pt>
                <c:pt idx="46">
                  <c:v>29.8</c:v>
                </c:pt>
                <c:pt idx="47">
                  <c:v>30.3</c:v>
                </c:pt>
                <c:pt idx="48">
                  <c:v>30.9</c:v>
                </c:pt>
                <c:pt idx="49">
                  <c:v>31.5</c:v>
                </c:pt>
                <c:pt idx="50">
                  <c:v>32</c:v>
                </c:pt>
                <c:pt idx="51">
                  <c:v>32.5</c:v>
                </c:pt>
                <c:pt idx="52">
                  <c:v>33.1</c:v>
                </c:pt>
                <c:pt idx="53">
                  <c:v>33.6</c:v>
                </c:pt>
                <c:pt idx="54">
                  <c:v>34</c:v>
                </c:pt>
                <c:pt idx="55">
                  <c:v>34.5</c:v>
                </c:pt>
                <c:pt idx="56">
                  <c:v>35</c:v>
                </c:pt>
                <c:pt idx="57">
                  <c:v>35.4</c:v>
                </c:pt>
                <c:pt idx="58">
                  <c:v>35.8</c:v>
                </c:pt>
                <c:pt idx="59">
                  <c:v>36.2</c:v>
                </c:pt>
                <c:pt idx="60">
                  <c:v>36.6</c:v>
                </c:pt>
              </c:numCache>
            </c:numRef>
          </c:val>
        </c:ser>
        <c:ser>
          <c:idx val="4"/>
          <c:order val="4"/>
          <c:tx>
            <c:strRef>
              <c:f>'15_PHL Industry'!$B$57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Industry'!$C$57:$BK$57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66.09999999999999</c:v>
                </c:pt>
                <c:pt idx="25">
                  <c:v>68.5</c:v>
                </c:pt>
                <c:pt idx="26">
                  <c:v>70.90000000000001</c:v>
                </c:pt>
                <c:pt idx="27">
                  <c:v>73.2</c:v>
                </c:pt>
                <c:pt idx="28">
                  <c:v>75.5</c:v>
                </c:pt>
                <c:pt idx="29">
                  <c:v>77.8</c:v>
                </c:pt>
                <c:pt idx="30">
                  <c:v>79.90000000000001</c:v>
                </c:pt>
                <c:pt idx="31">
                  <c:v>82.09999999999999</c:v>
                </c:pt>
                <c:pt idx="32">
                  <c:v>84.2</c:v>
                </c:pt>
                <c:pt idx="33">
                  <c:v>86.3</c:v>
                </c:pt>
                <c:pt idx="34">
                  <c:v>88.3</c:v>
                </c:pt>
                <c:pt idx="35">
                  <c:v>90.2</c:v>
                </c:pt>
                <c:pt idx="36">
                  <c:v>92.2</c:v>
                </c:pt>
                <c:pt idx="37">
                  <c:v>94</c:v>
                </c:pt>
                <c:pt idx="38">
                  <c:v>95.90000000000001</c:v>
                </c:pt>
                <c:pt idx="39">
                  <c:v>97.7</c:v>
                </c:pt>
                <c:pt idx="40">
                  <c:v>99.40000000000001</c:v>
                </c:pt>
                <c:pt idx="41">
                  <c:v>101.1</c:v>
                </c:pt>
                <c:pt idx="42">
                  <c:v>102.8</c:v>
                </c:pt>
                <c:pt idx="43">
                  <c:v>104.4</c:v>
                </c:pt>
                <c:pt idx="44">
                  <c:v>106</c:v>
                </c:pt>
                <c:pt idx="45">
                  <c:v>107.5</c:v>
                </c:pt>
                <c:pt idx="46">
                  <c:v>109.1</c:v>
                </c:pt>
                <c:pt idx="47">
                  <c:v>110.5</c:v>
                </c:pt>
                <c:pt idx="48">
                  <c:v>111.9</c:v>
                </c:pt>
                <c:pt idx="49">
                  <c:v>113.3</c:v>
                </c:pt>
                <c:pt idx="50">
                  <c:v>114.7</c:v>
                </c:pt>
                <c:pt idx="51">
                  <c:v>116</c:v>
                </c:pt>
                <c:pt idx="52">
                  <c:v>117.2</c:v>
                </c:pt>
                <c:pt idx="53">
                  <c:v>118.4</c:v>
                </c:pt>
                <c:pt idx="54">
                  <c:v>119.6</c:v>
                </c:pt>
                <c:pt idx="55">
                  <c:v>120.8</c:v>
                </c:pt>
                <c:pt idx="56">
                  <c:v>121.9</c:v>
                </c:pt>
                <c:pt idx="57">
                  <c:v>123</c:v>
                </c:pt>
                <c:pt idx="58">
                  <c:v>124</c:v>
                </c:pt>
                <c:pt idx="59">
                  <c:v>125</c:v>
                </c:pt>
                <c:pt idx="60">
                  <c:v>125.9</c:v>
                </c:pt>
              </c:numCache>
            </c:numRef>
          </c:val>
        </c:ser>
        <c:ser>
          <c:idx val="5"/>
          <c:order val="5"/>
          <c:tx>
            <c:strRef>
              <c:f>'15_PHL Industry'!$B$58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Industry'!$C$58:$BK$58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13.8</c:v>
                </c:pt>
                <c:pt idx="26">
                  <c:v>14.5</c:v>
                </c:pt>
                <c:pt idx="27">
                  <c:v>15.3</c:v>
                </c:pt>
                <c:pt idx="28">
                  <c:v>16.1</c:v>
                </c:pt>
                <c:pt idx="29">
                  <c:v>16.9</c:v>
                </c:pt>
                <c:pt idx="30">
                  <c:v>17.7</c:v>
                </c:pt>
                <c:pt idx="31">
                  <c:v>18.5</c:v>
                </c:pt>
                <c:pt idx="32">
                  <c:v>19.3</c:v>
                </c:pt>
                <c:pt idx="33">
                  <c:v>20.1</c:v>
                </c:pt>
                <c:pt idx="34">
                  <c:v>21</c:v>
                </c:pt>
                <c:pt idx="35">
                  <c:v>21.9</c:v>
                </c:pt>
                <c:pt idx="36">
                  <c:v>22.8</c:v>
                </c:pt>
                <c:pt idx="37">
                  <c:v>23.7</c:v>
                </c:pt>
                <c:pt idx="38">
                  <c:v>24.6</c:v>
                </c:pt>
                <c:pt idx="39">
                  <c:v>25.6</c:v>
                </c:pt>
                <c:pt idx="40">
                  <c:v>26.5</c:v>
                </c:pt>
                <c:pt idx="41">
                  <c:v>27.5</c:v>
                </c:pt>
                <c:pt idx="42">
                  <c:v>28.5</c:v>
                </c:pt>
                <c:pt idx="43">
                  <c:v>29.5</c:v>
                </c:pt>
                <c:pt idx="44">
                  <c:v>30.5</c:v>
                </c:pt>
                <c:pt idx="45">
                  <c:v>31.5</c:v>
                </c:pt>
                <c:pt idx="46">
                  <c:v>32.5</c:v>
                </c:pt>
                <c:pt idx="47">
                  <c:v>33.5</c:v>
                </c:pt>
                <c:pt idx="48">
                  <c:v>34.6</c:v>
                </c:pt>
                <c:pt idx="49">
                  <c:v>35.7</c:v>
                </c:pt>
                <c:pt idx="50">
                  <c:v>36.7</c:v>
                </c:pt>
                <c:pt idx="51">
                  <c:v>37.8</c:v>
                </c:pt>
                <c:pt idx="52">
                  <c:v>38.9</c:v>
                </c:pt>
                <c:pt idx="53">
                  <c:v>39.9</c:v>
                </c:pt>
                <c:pt idx="54">
                  <c:v>41</c:v>
                </c:pt>
                <c:pt idx="55">
                  <c:v>42.1</c:v>
                </c:pt>
                <c:pt idx="56">
                  <c:v>43.2</c:v>
                </c:pt>
                <c:pt idx="57">
                  <c:v>44.3</c:v>
                </c:pt>
                <c:pt idx="58">
                  <c:v>45.3</c:v>
                </c:pt>
                <c:pt idx="59">
                  <c:v>46.4</c:v>
                </c:pt>
                <c:pt idx="60">
                  <c:v>47.4</c:v>
                </c:pt>
              </c:numCache>
            </c:numRef>
          </c:val>
        </c:ser>
        <c:ser>
          <c:idx val="6"/>
          <c:order val="6"/>
          <c:tx>
            <c:strRef>
              <c:f>'15_PHL Industry'!$B$59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Industry'!$C$59:$BK$59</c:f>
              <c:numCache>
                <c:formatCode>General</c:formatCode>
                <c:ptCount val="61"/>
                <c:pt idx="0">
                  <c:v>15.4</c:v>
                </c:pt>
                <c:pt idx="1">
                  <c:v>15.3</c:v>
                </c:pt>
                <c:pt idx="2">
                  <c:v>13.4</c:v>
                </c:pt>
                <c:pt idx="3">
                  <c:v>14.1</c:v>
                </c:pt>
                <c:pt idx="4">
                  <c:v>14.5</c:v>
                </c:pt>
                <c:pt idx="5">
                  <c:v>15.3</c:v>
                </c:pt>
                <c:pt idx="6">
                  <c:v>15.2</c:v>
                </c:pt>
                <c:pt idx="7">
                  <c:v>15.2</c:v>
                </c:pt>
                <c:pt idx="8">
                  <c:v>13.6</c:v>
                </c:pt>
                <c:pt idx="9">
                  <c:v>12.9</c:v>
                </c:pt>
                <c:pt idx="10">
                  <c:v>13.7</c:v>
                </c:pt>
                <c:pt idx="11">
                  <c:v>13.7</c:v>
                </c:pt>
                <c:pt idx="12">
                  <c:v>13.2</c:v>
                </c:pt>
                <c:pt idx="13">
                  <c:v>18</c:v>
                </c:pt>
                <c:pt idx="14">
                  <c:v>17</c:v>
                </c:pt>
                <c:pt idx="15">
                  <c:v>11.5</c:v>
                </c:pt>
                <c:pt idx="16">
                  <c:v>11.7</c:v>
                </c:pt>
                <c:pt idx="17">
                  <c:v>11</c:v>
                </c:pt>
                <c:pt idx="18">
                  <c:v>13.3</c:v>
                </c:pt>
                <c:pt idx="19">
                  <c:v>22.5</c:v>
                </c:pt>
                <c:pt idx="20">
                  <c:v>20</c:v>
                </c:pt>
                <c:pt idx="21">
                  <c:v>20.2</c:v>
                </c:pt>
                <c:pt idx="22">
                  <c:v>16</c:v>
                </c:pt>
                <c:pt idx="23">
                  <c:v>16.8</c:v>
                </c:pt>
                <c:pt idx="24">
                  <c:v>17.8</c:v>
                </c:pt>
                <c:pt idx="25">
                  <c:v>18.7</c:v>
                </c:pt>
                <c:pt idx="26">
                  <c:v>19.7</c:v>
                </c:pt>
                <c:pt idx="27">
                  <c:v>20.7</c:v>
                </c:pt>
                <c:pt idx="28">
                  <c:v>21.7</c:v>
                </c:pt>
                <c:pt idx="29">
                  <c:v>22.8</c:v>
                </c:pt>
                <c:pt idx="30">
                  <c:v>23.8</c:v>
                </c:pt>
                <c:pt idx="31">
                  <c:v>24.9</c:v>
                </c:pt>
                <c:pt idx="32">
                  <c:v>26</c:v>
                </c:pt>
                <c:pt idx="33">
                  <c:v>27.1</c:v>
                </c:pt>
                <c:pt idx="34">
                  <c:v>28.2</c:v>
                </c:pt>
                <c:pt idx="35">
                  <c:v>29.3</c:v>
                </c:pt>
                <c:pt idx="36">
                  <c:v>30.5</c:v>
                </c:pt>
                <c:pt idx="37">
                  <c:v>31.7</c:v>
                </c:pt>
                <c:pt idx="38">
                  <c:v>32.9</c:v>
                </c:pt>
                <c:pt idx="39">
                  <c:v>34.1</c:v>
                </c:pt>
                <c:pt idx="40">
                  <c:v>35.4</c:v>
                </c:pt>
                <c:pt idx="41">
                  <c:v>36.6</c:v>
                </c:pt>
                <c:pt idx="42">
                  <c:v>37.9</c:v>
                </c:pt>
                <c:pt idx="43">
                  <c:v>39.2</c:v>
                </c:pt>
                <c:pt idx="44">
                  <c:v>40.5</c:v>
                </c:pt>
                <c:pt idx="45">
                  <c:v>41.8</c:v>
                </c:pt>
                <c:pt idx="46">
                  <c:v>43.1</c:v>
                </c:pt>
                <c:pt idx="47">
                  <c:v>44.4</c:v>
                </c:pt>
                <c:pt idx="48">
                  <c:v>45.7</c:v>
                </c:pt>
                <c:pt idx="49">
                  <c:v>47.1</c:v>
                </c:pt>
                <c:pt idx="50">
                  <c:v>48.4</c:v>
                </c:pt>
                <c:pt idx="51">
                  <c:v>49.7</c:v>
                </c:pt>
                <c:pt idx="52">
                  <c:v>51</c:v>
                </c:pt>
                <c:pt idx="53">
                  <c:v>52.2</c:v>
                </c:pt>
                <c:pt idx="54">
                  <c:v>53.4</c:v>
                </c:pt>
                <c:pt idx="55">
                  <c:v>54.5</c:v>
                </c:pt>
                <c:pt idx="56">
                  <c:v>55.6</c:v>
                </c:pt>
                <c:pt idx="57">
                  <c:v>56.7</c:v>
                </c:pt>
                <c:pt idx="58">
                  <c:v>57.8</c:v>
                </c:pt>
                <c:pt idx="59">
                  <c:v>58.8</c:v>
                </c:pt>
                <c:pt idx="60">
                  <c:v>59.8</c:v>
                </c:pt>
              </c:numCache>
            </c:numRef>
          </c:val>
        </c:ser>
        <c:ser>
          <c:idx val="7"/>
          <c:order val="7"/>
          <c:tx>
            <c:strRef>
              <c:f>'15_PHL Industry'!$B$60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/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Industry'!$C$60:$BK$60</c:f>
              <c:numCache>
                <c:formatCode>General</c:formatCode>
                <c:ptCount val="61"/>
                <c:pt idx="0">
                  <c:v>12.3</c:v>
                </c:pt>
                <c:pt idx="1">
                  <c:v>14.8</c:v>
                </c:pt>
                <c:pt idx="2">
                  <c:v>15.6</c:v>
                </c:pt>
                <c:pt idx="3">
                  <c:v>20.8</c:v>
                </c:pt>
                <c:pt idx="4">
                  <c:v>22.4</c:v>
                </c:pt>
                <c:pt idx="5">
                  <c:v>25.3</c:v>
                </c:pt>
                <c:pt idx="6">
                  <c:v>26.7</c:v>
                </c:pt>
                <c:pt idx="7">
                  <c:v>27.5</c:v>
                </c:pt>
                <c:pt idx="8">
                  <c:v>30.1</c:v>
                </c:pt>
                <c:pt idx="9">
                  <c:v>30.5</c:v>
                </c:pt>
                <c:pt idx="10">
                  <c:v>33.2</c:v>
                </c:pt>
                <c:pt idx="11">
                  <c:v>34.5</c:v>
                </c:pt>
                <c:pt idx="12">
                  <c:v>36</c:v>
                </c:pt>
                <c:pt idx="13">
                  <c:v>35.9</c:v>
                </c:pt>
                <c:pt idx="14">
                  <c:v>36</c:v>
                </c:pt>
                <c:pt idx="15">
                  <c:v>38.3</c:v>
                </c:pt>
                <c:pt idx="16">
                  <c:v>40</c:v>
                </c:pt>
                <c:pt idx="17">
                  <c:v>41.2</c:v>
                </c:pt>
                <c:pt idx="18">
                  <c:v>41.3</c:v>
                </c:pt>
                <c:pt idx="19">
                  <c:v>41.6</c:v>
                </c:pt>
                <c:pt idx="20">
                  <c:v>35.6</c:v>
                </c:pt>
                <c:pt idx="21">
                  <c:v>38.1</c:v>
                </c:pt>
                <c:pt idx="22">
                  <c:v>44.1</c:v>
                </c:pt>
                <c:pt idx="23">
                  <c:v>46.1</c:v>
                </c:pt>
                <c:pt idx="24">
                  <c:v>48.8</c:v>
                </c:pt>
                <c:pt idx="25">
                  <c:v>51.3</c:v>
                </c:pt>
                <c:pt idx="26">
                  <c:v>53.9</c:v>
                </c:pt>
                <c:pt idx="27">
                  <c:v>56.6</c:v>
                </c:pt>
                <c:pt idx="28">
                  <c:v>59.2</c:v>
                </c:pt>
                <c:pt idx="29">
                  <c:v>61.9</c:v>
                </c:pt>
                <c:pt idx="30">
                  <c:v>64.59999999999999</c:v>
                </c:pt>
                <c:pt idx="31">
                  <c:v>67.40000000000001</c:v>
                </c:pt>
                <c:pt idx="32">
                  <c:v>70.2</c:v>
                </c:pt>
                <c:pt idx="33">
                  <c:v>73</c:v>
                </c:pt>
                <c:pt idx="34">
                  <c:v>75.90000000000001</c:v>
                </c:pt>
                <c:pt idx="35">
                  <c:v>78.8</c:v>
                </c:pt>
                <c:pt idx="36">
                  <c:v>81.8</c:v>
                </c:pt>
                <c:pt idx="37">
                  <c:v>84.8</c:v>
                </c:pt>
                <c:pt idx="38">
                  <c:v>87.8</c:v>
                </c:pt>
                <c:pt idx="39">
                  <c:v>90.90000000000001</c:v>
                </c:pt>
                <c:pt idx="40">
                  <c:v>94</c:v>
                </c:pt>
                <c:pt idx="41">
                  <c:v>97.09999999999999</c:v>
                </c:pt>
                <c:pt idx="42">
                  <c:v>100.3</c:v>
                </c:pt>
                <c:pt idx="43">
                  <c:v>103.4</c:v>
                </c:pt>
                <c:pt idx="44">
                  <c:v>106.5</c:v>
                </c:pt>
                <c:pt idx="45">
                  <c:v>109.7</c:v>
                </c:pt>
                <c:pt idx="46">
                  <c:v>112.8</c:v>
                </c:pt>
                <c:pt idx="47">
                  <c:v>116</c:v>
                </c:pt>
                <c:pt idx="48">
                  <c:v>119.2</c:v>
                </c:pt>
                <c:pt idx="49">
                  <c:v>122.4</c:v>
                </c:pt>
                <c:pt idx="50">
                  <c:v>125.6</c:v>
                </c:pt>
                <c:pt idx="51">
                  <c:v>128.8</c:v>
                </c:pt>
                <c:pt idx="52">
                  <c:v>132</c:v>
                </c:pt>
                <c:pt idx="53">
                  <c:v>135.2</c:v>
                </c:pt>
                <c:pt idx="54">
                  <c:v>138.4</c:v>
                </c:pt>
                <c:pt idx="55">
                  <c:v>141.5</c:v>
                </c:pt>
                <c:pt idx="56">
                  <c:v>144.6</c:v>
                </c:pt>
                <c:pt idx="57">
                  <c:v>147.6</c:v>
                </c:pt>
                <c:pt idx="58">
                  <c:v>150.7</c:v>
                </c:pt>
                <c:pt idx="59">
                  <c:v>153.6</c:v>
                </c:pt>
                <c:pt idx="60">
                  <c:v>156.5</c:v>
                </c:pt>
              </c:numCache>
            </c:numRef>
          </c:val>
        </c:ser>
        <c:ser>
          <c:idx val="8"/>
          <c:order val="8"/>
          <c:tx>
            <c:strRef>
              <c:f>'15_PHL Industry'!$B$61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Industry'!$C$61:$BK$61</c:f>
              <c:numCache>
                <c:formatCode>General</c:formatCode>
                <c:ptCount val="61"/>
                <c:pt idx="0">
                  <c:v>60.6</c:v>
                </c:pt>
                <c:pt idx="1">
                  <c:v>61.8</c:v>
                </c:pt>
                <c:pt idx="2">
                  <c:v>62.7</c:v>
                </c:pt>
                <c:pt idx="3">
                  <c:v>65.90000000000001</c:v>
                </c:pt>
                <c:pt idx="4">
                  <c:v>64.8</c:v>
                </c:pt>
                <c:pt idx="5">
                  <c:v>66.3</c:v>
                </c:pt>
                <c:pt idx="6">
                  <c:v>65.5</c:v>
                </c:pt>
                <c:pt idx="7">
                  <c:v>67.59999999999999</c:v>
                </c:pt>
                <c:pt idx="8">
                  <c:v>71.8</c:v>
                </c:pt>
                <c:pt idx="9">
                  <c:v>72.3</c:v>
                </c:pt>
                <c:pt idx="10">
                  <c:v>76.8</c:v>
                </c:pt>
                <c:pt idx="11">
                  <c:v>77.3</c:v>
                </c:pt>
                <c:pt idx="12">
                  <c:v>77.7</c:v>
                </c:pt>
                <c:pt idx="13">
                  <c:v>79.7</c:v>
                </c:pt>
                <c:pt idx="14">
                  <c:v>83</c:v>
                </c:pt>
                <c:pt idx="15">
                  <c:v>83</c:v>
                </c:pt>
                <c:pt idx="16">
                  <c:v>95</c:v>
                </c:pt>
                <c:pt idx="17">
                  <c:v>94.40000000000001</c:v>
                </c:pt>
                <c:pt idx="18">
                  <c:v>94.8</c:v>
                </c:pt>
                <c:pt idx="19">
                  <c:v>96.5</c:v>
                </c:pt>
                <c:pt idx="20">
                  <c:v>79.5</c:v>
                </c:pt>
                <c:pt idx="21">
                  <c:v>84.90000000000001</c:v>
                </c:pt>
                <c:pt idx="22">
                  <c:v>90</c:v>
                </c:pt>
                <c:pt idx="23">
                  <c:v>94.3</c:v>
                </c:pt>
                <c:pt idx="24">
                  <c:v>99.7</c:v>
                </c:pt>
                <c:pt idx="25">
                  <c:v>105</c:v>
                </c:pt>
                <c:pt idx="26">
                  <c:v>110.6</c:v>
                </c:pt>
                <c:pt idx="27">
                  <c:v>116.4</c:v>
                </c:pt>
                <c:pt idx="28">
                  <c:v>122</c:v>
                </c:pt>
                <c:pt idx="29">
                  <c:v>127.9</c:v>
                </c:pt>
                <c:pt idx="30">
                  <c:v>133.7</c:v>
                </c:pt>
                <c:pt idx="31">
                  <c:v>139.7</c:v>
                </c:pt>
                <c:pt idx="32">
                  <c:v>145.8</c:v>
                </c:pt>
                <c:pt idx="33">
                  <c:v>152</c:v>
                </c:pt>
                <c:pt idx="34">
                  <c:v>158.4</c:v>
                </c:pt>
                <c:pt idx="35">
                  <c:v>164.9</c:v>
                </c:pt>
                <c:pt idx="36">
                  <c:v>171.5</c:v>
                </c:pt>
                <c:pt idx="37">
                  <c:v>178.2</c:v>
                </c:pt>
                <c:pt idx="38">
                  <c:v>185</c:v>
                </c:pt>
                <c:pt idx="39">
                  <c:v>192</c:v>
                </c:pt>
                <c:pt idx="40">
                  <c:v>199</c:v>
                </c:pt>
                <c:pt idx="41">
                  <c:v>206</c:v>
                </c:pt>
                <c:pt idx="42">
                  <c:v>213.2</c:v>
                </c:pt>
                <c:pt idx="43">
                  <c:v>220.4</c:v>
                </c:pt>
                <c:pt idx="44">
                  <c:v>227.6</c:v>
                </c:pt>
                <c:pt idx="45">
                  <c:v>234.9</c:v>
                </c:pt>
                <c:pt idx="46">
                  <c:v>242.3</c:v>
                </c:pt>
                <c:pt idx="47">
                  <c:v>249.7</c:v>
                </c:pt>
                <c:pt idx="48">
                  <c:v>257.3</c:v>
                </c:pt>
                <c:pt idx="49">
                  <c:v>264.8</c:v>
                </c:pt>
                <c:pt idx="50">
                  <c:v>272.5</c:v>
                </c:pt>
                <c:pt idx="51">
                  <c:v>280.1</c:v>
                </c:pt>
                <c:pt idx="52">
                  <c:v>287.8</c:v>
                </c:pt>
                <c:pt idx="53">
                  <c:v>295.6</c:v>
                </c:pt>
                <c:pt idx="54">
                  <c:v>303.3</c:v>
                </c:pt>
                <c:pt idx="55">
                  <c:v>311</c:v>
                </c:pt>
                <c:pt idx="56">
                  <c:v>318.6</c:v>
                </c:pt>
                <c:pt idx="57">
                  <c:v>326.2</c:v>
                </c:pt>
                <c:pt idx="58">
                  <c:v>333.8</c:v>
                </c:pt>
                <c:pt idx="59">
                  <c:v>341.2</c:v>
                </c:pt>
                <c:pt idx="60">
                  <c:v>348.6</c:v>
                </c:pt>
              </c:numCache>
            </c:numRef>
          </c:val>
        </c:ser>
        <c:ser>
          <c:idx val="9"/>
          <c:order val="9"/>
          <c:tx>
            <c:strRef>
              <c:f>'15_PHL Industry'!$B$62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Industry'!$C$62:$BK$62</c:f>
              <c:numCache>
                <c:formatCode>General</c:formatCode>
                <c:ptCount val="61"/>
                <c:pt idx="0">
                  <c:v>16.9</c:v>
                </c:pt>
                <c:pt idx="1">
                  <c:v>9.300000000000001</c:v>
                </c:pt>
                <c:pt idx="2">
                  <c:v>9.5</c:v>
                </c:pt>
                <c:pt idx="3">
                  <c:v>10.5</c:v>
                </c:pt>
                <c:pt idx="4">
                  <c:v>10.3</c:v>
                </c:pt>
                <c:pt idx="5">
                  <c:v>7.8</c:v>
                </c:pt>
                <c:pt idx="6">
                  <c:v>9.4</c:v>
                </c:pt>
                <c:pt idx="7">
                  <c:v>11.7</c:v>
                </c:pt>
                <c:pt idx="8">
                  <c:v>10.1</c:v>
                </c:pt>
                <c:pt idx="9">
                  <c:v>11.2</c:v>
                </c:pt>
                <c:pt idx="10">
                  <c:v>9.199999999999999</c:v>
                </c:pt>
                <c:pt idx="11">
                  <c:v>9.199999999999999</c:v>
                </c:pt>
                <c:pt idx="12">
                  <c:v>11.9</c:v>
                </c:pt>
                <c:pt idx="13">
                  <c:v>17.9</c:v>
                </c:pt>
                <c:pt idx="14">
                  <c:v>25.3</c:v>
                </c:pt>
                <c:pt idx="15">
                  <c:v>49.4</c:v>
                </c:pt>
                <c:pt idx="16">
                  <c:v>54.7</c:v>
                </c:pt>
                <c:pt idx="17">
                  <c:v>67.5</c:v>
                </c:pt>
                <c:pt idx="18">
                  <c:v>59.6</c:v>
                </c:pt>
                <c:pt idx="19">
                  <c:v>47.6</c:v>
                </c:pt>
                <c:pt idx="20">
                  <c:v>57.4</c:v>
                </c:pt>
                <c:pt idx="21">
                  <c:v>68.8</c:v>
                </c:pt>
                <c:pt idx="22">
                  <c:v>54</c:v>
                </c:pt>
                <c:pt idx="23">
                  <c:v>56.6</c:v>
                </c:pt>
                <c:pt idx="24">
                  <c:v>60</c:v>
                </c:pt>
                <c:pt idx="25">
                  <c:v>64.7</c:v>
                </c:pt>
                <c:pt idx="26">
                  <c:v>69.40000000000001</c:v>
                </c:pt>
                <c:pt idx="27">
                  <c:v>74</c:v>
                </c:pt>
                <c:pt idx="28">
                  <c:v>78.5</c:v>
                </c:pt>
                <c:pt idx="29">
                  <c:v>82.90000000000001</c:v>
                </c:pt>
                <c:pt idx="30">
                  <c:v>87.3</c:v>
                </c:pt>
                <c:pt idx="31">
                  <c:v>91.7</c:v>
                </c:pt>
                <c:pt idx="32">
                  <c:v>95.90000000000001</c:v>
                </c:pt>
                <c:pt idx="33">
                  <c:v>100.1</c:v>
                </c:pt>
                <c:pt idx="34">
                  <c:v>104.3</c:v>
                </c:pt>
                <c:pt idx="35">
                  <c:v>108.4</c:v>
                </c:pt>
                <c:pt idx="36">
                  <c:v>112.4</c:v>
                </c:pt>
                <c:pt idx="37">
                  <c:v>116.4</c:v>
                </c:pt>
                <c:pt idx="38">
                  <c:v>120.3</c:v>
                </c:pt>
                <c:pt idx="39">
                  <c:v>124.1</c:v>
                </c:pt>
                <c:pt idx="40">
                  <c:v>127.9</c:v>
                </c:pt>
                <c:pt idx="41">
                  <c:v>131.6</c:v>
                </c:pt>
                <c:pt idx="42">
                  <c:v>135.2</c:v>
                </c:pt>
                <c:pt idx="43">
                  <c:v>138.8</c:v>
                </c:pt>
                <c:pt idx="44">
                  <c:v>142.3</c:v>
                </c:pt>
                <c:pt idx="45">
                  <c:v>145.8</c:v>
                </c:pt>
                <c:pt idx="46">
                  <c:v>149.2</c:v>
                </c:pt>
                <c:pt idx="47">
                  <c:v>152.5</c:v>
                </c:pt>
                <c:pt idx="48">
                  <c:v>155.8</c:v>
                </c:pt>
                <c:pt idx="49">
                  <c:v>159</c:v>
                </c:pt>
                <c:pt idx="50">
                  <c:v>162.2</c:v>
                </c:pt>
                <c:pt idx="51">
                  <c:v>165.2</c:v>
                </c:pt>
                <c:pt idx="52">
                  <c:v>168.3</c:v>
                </c:pt>
                <c:pt idx="53">
                  <c:v>171.2</c:v>
                </c:pt>
                <c:pt idx="54">
                  <c:v>174.1</c:v>
                </c:pt>
                <c:pt idx="55">
                  <c:v>177</c:v>
                </c:pt>
                <c:pt idx="56">
                  <c:v>179.7</c:v>
                </c:pt>
                <c:pt idx="57">
                  <c:v>182.4</c:v>
                </c:pt>
                <c:pt idx="58">
                  <c:v>185.1</c:v>
                </c:pt>
                <c:pt idx="59">
                  <c:v>187.7</c:v>
                </c:pt>
                <c:pt idx="60">
                  <c:v>190.2</c:v>
                </c:pt>
              </c:numCache>
            </c:numRef>
          </c:val>
        </c:ser>
        <c:axId val="52060001"/>
        <c:axId val="52060002"/>
      </c:area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0"/>
      </c:catAx>
      <c:valAx>
        <c:axId val="520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15_PHL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'15_PHL Industry'!$B$53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Industry'!$C$53:$BK$53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27.8</c:v>
                </c:pt>
                <c:pt idx="26">
                  <c:v>29.4</c:v>
                </c:pt>
                <c:pt idx="27">
                  <c:v>31</c:v>
                </c:pt>
                <c:pt idx="28">
                  <c:v>32.6</c:v>
                </c:pt>
                <c:pt idx="29">
                  <c:v>34.3</c:v>
                </c:pt>
                <c:pt idx="30">
                  <c:v>36</c:v>
                </c:pt>
                <c:pt idx="31">
                  <c:v>37.7</c:v>
                </c:pt>
                <c:pt idx="32">
                  <c:v>39.5</c:v>
                </c:pt>
                <c:pt idx="33">
                  <c:v>41.3</c:v>
                </c:pt>
                <c:pt idx="34">
                  <c:v>43.1</c:v>
                </c:pt>
                <c:pt idx="35">
                  <c:v>45.1</c:v>
                </c:pt>
                <c:pt idx="36">
                  <c:v>47</c:v>
                </c:pt>
                <c:pt idx="37">
                  <c:v>49</c:v>
                </c:pt>
                <c:pt idx="38">
                  <c:v>51.1</c:v>
                </c:pt>
                <c:pt idx="39">
                  <c:v>53.1</c:v>
                </c:pt>
                <c:pt idx="40">
                  <c:v>55.3</c:v>
                </c:pt>
                <c:pt idx="41">
                  <c:v>57.4</c:v>
                </c:pt>
                <c:pt idx="42">
                  <c:v>59.6</c:v>
                </c:pt>
                <c:pt idx="43">
                  <c:v>61.8</c:v>
                </c:pt>
                <c:pt idx="44">
                  <c:v>64.09999999999999</c:v>
                </c:pt>
                <c:pt idx="45">
                  <c:v>66.40000000000001</c:v>
                </c:pt>
                <c:pt idx="46">
                  <c:v>68.7</c:v>
                </c:pt>
                <c:pt idx="47">
                  <c:v>71.09999999999999</c:v>
                </c:pt>
                <c:pt idx="48">
                  <c:v>73.5</c:v>
                </c:pt>
                <c:pt idx="49">
                  <c:v>75.90000000000001</c:v>
                </c:pt>
                <c:pt idx="50">
                  <c:v>78.40000000000001</c:v>
                </c:pt>
                <c:pt idx="51">
                  <c:v>80.8</c:v>
                </c:pt>
                <c:pt idx="52">
                  <c:v>83.40000000000001</c:v>
                </c:pt>
                <c:pt idx="53">
                  <c:v>85.90000000000001</c:v>
                </c:pt>
                <c:pt idx="54">
                  <c:v>88.5</c:v>
                </c:pt>
                <c:pt idx="55">
                  <c:v>91</c:v>
                </c:pt>
                <c:pt idx="56">
                  <c:v>93.59999999999999</c:v>
                </c:pt>
                <c:pt idx="57">
                  <c:v>96.2</c:v>
                </c:pt>
                <c:pt idx="58">
                  <c:v>98.8</c:v>
                </c:pt>
                <c:pt idx="59">
                  <c:v>101.4</c:v>
                </c:pt>
                <c:pt idx="60">
                  <c:v>104</c:v>
                </c:pt>
              </c:numCache>
            </c:numRef>
          </c:val>
        </c:ser>
        <c:ser>
          <c:idx val="1"/>
          <c:order val="1"/>
          <c:tx>
            <c:strRef>
              <c:f>'15_PHL Industry'!$B$54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Industry'!$C$54:$BK$54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33.7</c:v>
                </c:pt>
                <c:pt idx="26">
                  <c:v>35.8</c:v>
                </c:pt>
                <c:pt idx="27">
                  <c:v>37.9</c:v>
                </c:pt>
                <c:pt idx="28">
                  <c:v>39.9</c:v>
                </c:pt>
                <c:pt idx="29">
                  <c:v>41.9</c:v>
                </c:pt>
                <c:pt idx="30">
                  <c:v>43.8</c:v>
                </c:pt>
                <c:pt idx="31">
                  <c:v>45.8</c:v>
                </c:pt>
                <c:pt idx="32">
                  <c:v>47.6</c:v>
                </c:pt>
                <c:pt idx="33">
                  <c:v>49.5</c:v>
                </c:pt>
                <c:pt idx="34">
                  <c:v>51.2</c:v>
                </c:pt>
                <c:pt idx="35">
                  <c:v>53</c:v>
                </c:pt>
                <c:pt idx="36">
                  <c:v>54.7</c:v>
                </c:pt>
                <c:pt idx="37">
                  <c:v>56.4</c:v>
                </c:pt>
                <c:pt idx="38">
                  <c:v>58</c:v>
                </c:pt>
                <c:pt idx="39">
                  <c:v>59.6</c:v>
                </c:pt>
                <c:pt idx="40">
                  <c:v>61.1</c:v>
                </c:pt>
                <c:pt idx="41">
                  <c:v>62.7</c:v>
                </c:pt>
                <c:pt idx="42">
                  <c:v>64.09999999999999</c:v>
                </c:pt>
                <c:pt idx="43">
                  <c:v>65.59999999999999</c:v>
                </c:pt>
                <c:pt idx="44">
                  <c:v>67</c:v>
                </c:pt>
                <c:pt idx="45">
                  <c:v>68.3</c:v>
                </c:pt>
                <c:pt idx="46">
                  <c:v>69.7</c:v>
                </c:pt>
                <c:pt idx="47">
                  <c:v>70.90000000000001</c:v>
                </c:pt>
                <c:pt idx="48">
                  <c:v>72.2</c:v>
                </c:pt>
                <c:pt idx="49">
                  <c:v>73.40000000000001</c:v>
                </c:pt>
                <c:pt idx="50">
                  <c:v>74.59999999999999</c:v>
                </c:pt>
                <c:pt idx="51">
                  <c:v>75.7</c:v>
                </c:pt>
                <c:pt idx="52">
                  <c:v>76.90000000000001</c:v>
                </c:pt>
                <c:pt idx="53">
                  <c:v>77.90000000000001</c:v>
                </c:pt>
                <c:pt idx="54">
                  <c:v>79</c:v>
                </c:pt>
                <c:pt idx="55">
                  <c:v>80</c:v>
                </c:pt>
                <c:pt idx="56">
                  <c:v>81</c:v>
                </c:pt>
                <c:pt idx="57">
                  <c:v>81.90000000000001</c:v>
                </c:pt>
                <c:pt idx="58">
                  <c:v>82.8</c:v>
                </c:pt>
                <c:pt idx="59">
                  <c:v>83.7</c:v>
                </c:pt>
                <c:pt idx="60">
                  <c:v>84.5</c:v>
                </c:pt>
              </c:numCache>
            </c:numRef>
          </c:val>
        </c:ser>
        <c:ser>
          <c:idx val="2"/>
          <c:order val="2"/>
          <c:tx>
            <c:strRef>
              <c:f>'15_PHL Industry'!$B$55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Industry'!$C$55:$BK$55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24.4</c:v>
                </c:pt>
                <c:pt idx="25">
                  <c:v>25</c:v>
                </c:pt>
                <c:pt idx="26">
                  <c:v>25.9</c:v>
                </c:pt>
                <c:pt idx="27">
                  <c:v>26.8</c:v>
                </c:pt>
                <c:pt idx="28">
                  <c:v>27.8</c:v>
                </c:pt>
                <c:pt idx="29">
                  <c:v>28.9</c:v>
                </c:pt>
                <c:pt idx="30">
                  <c:v>29.9</c:v>
                </c:pt>
                <c:pt idx="31">
                  <c:v>31</c:v>
                </c:pt>
                <c:pt idx="32">
                  <c:v>32.1</c:v>
                </c:pt>
                <c:pt idx="33">
                  <c:v>33.2</c:v>
                </c:pt>
                <c:pt idx="34">
                  <c:v>34.3</c:v>
                </c:pt>
                <c:pt idx="35">
                  <c:v>35.5</c:v>
                </c:pt>
                <c:pt idx="36">
                  <c:v>36.6</c:v>
                </c:pt>
                <c:pt idx="37">
                  <c:v>37.8</c:v>
                </c:pt>
                <c:pt idx="38">
                  <c:v>39</c:v>
                </c:pt>
                <c:pt idx="39">
                  <c:v>40.2</c:v>
                </c:pt>
                <c:pt idx="40">
                  <c:v>41.4</c:v>
                </c:pt>
                <c:pt idx="41">
                  <c:v>42.6</c:v>
                </c:pt>
                <c:pt idx="42">
                  <c:v>43.9</c:v>
                </c:pt>
                <c:pt idx="43">
                  <c:v>45.1</c:v>
                </c:pt>
                <c:pt idx="44">
                  <c:v>46.4</c:v>
                </c:pt>
                <c:pt idx="45">
                  <c:v>47.6</c:v>
                </c:pt>
                <c:pt idx="46">
                  <c:v>48.9</c:v>
                </c:pt>
                <c:pt idx="47">
                  <c:v>50.2</c:v>
                </c:pt>
                <c:pt idx="48">
                  <c:v>51.5</c:v>
                </c:pt>
                <c:pt idx="49">
                  <c:v>52.8</c:v>
                </c:pt>
                <c:pt idx="50">
                  <c:v>54.1</c:v>
                </c:pt>
                <c:pt idx="51">
                  <c:v>55.4</c:v>
                </c:pt>
                <c:pt idx="52">
                  <c:v>56.7</c:v>
                </c:pt>
                <c:pt idx="53">
                  <c:v>58.1</c:v>
                </c:pt>
                <c:pt idx="54">
                  <c:v>59.4</c:v>
                </c:pt>
                <c:pt idx="55">
                  <c:v>60.8</c:v>
                </c:pt>
                <c:pt idx="56">
                  <c:v>62.1</c:v>
                </c:pt>
                <c:pt idx="57">
                  <c:v>63.4</c:v>
                </c:pt>
                <c:pt idx="58">
                  <c:v>64.8</c:v>
                </c:pt>
                <c:pt idx="59">
                  <c:v>66.09999999999999</c:v>
                </c:pt>
                <c:pt idx="60">
                  <c:v>67.40000000000001</c:v>
                </c:pt>
              </c:numCache>
            </c:numRef>
          </c:val>
        </c:ser>
        <c:ser>
          <c:idx val="3"/>
          <c:order val="3"/>
          <c:tx>
            <c:strRef>
              <c:f>'15_PHL Industry'!$B$56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Industry'!$C$56:$BK$56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13.6</c:v>
                </c:pt>
                <c:pt idx="26">
                  <c:v>14.5</c:v>
                </c:pt>
                <c:pt idx="27">
                  <c:v>15.5</c:v>
                </c:pt>
                <c:pt idx="28">
                  <c:v>16.4</c:v>
                </c:pt>
                <c:pt idx="29">
                  <c:v>17.3</c:v>
                </c:pt>
                <c:pt idx="30">
                  <c:v>18.1</c:v>
                </c:pt>
                <c:pt idx="31">
                  <c:v>19</c:v>
                </c:pt>
                <c:pt idx="32">
                  <c:v>19.8</c:v>
                </c:pt>
                <c:pt idx="33">
                  <c:v>20.6</c:v>
                </c:pt>
                <c:pt idx="34">
                  <c:v>21.4</c:v>
                </c:pt>
                <c:pt idx="35">
                  <c:v>22.2</c:v>
                </c:pt>
                <c:pt idx="36">
                  <c:v>23</c:v>
                </c:pt>
                <c:pt idx="37">
                  <c:v>23.7</c:v>
                </c:pt>
                <c:pt idx="38">
                  <c:v>24.5</c:v>
                </c:pt>
                <c:pt idx="39">
                  <c:v>25.2</c:v>
                </c:pt>
                <c:pt idx="40">
                  <c:v>25.9</c:v>
                </c:pt>
                <c:pt idx="41">
                  <c:v>26.6</c:v>
                </c:pt>
                <c:pt idx="42">
                  <c:v>27.2</c:v>
                </c:pt>
                <c:pt idx="43">
                  <c:v>27.9</c:v>
                </c:pt>
                <c:pt idx="44">
                  <c:v>28.5</c:v>
                </c:pt>
                <c:pt idx="45">
                  <c:v>29.1</c:v>
                </c:pt>
                <c:pt idx="46">
                  <c:v>29.8</c:v>
                </c:pt>
                <c:pt idx="47">
                  <c:v>30.3</c:v>
                </c:pt>
                <c:pt idx="48">
                  <c:v>30.9</c:v>
                </c:pt>
                <c:pt idx="49">
                  <c:v>31.5</c:v>
                </c:pt>
                <c:pt idx="50">
                  <c:v>32</c:v>
                </c:pt>
                <c:pt idx="51">
                  <c:v>32.5</c:v>
                </c:pt>
                <c:pt idx="52">
                  <c:v>33.1</c:v>
                </c:pt>
                <c:pt idx="53">
                  <c:v>33.6</c:v>
                </c:pt>
                <c:pt idx="54">
                  <c:v>34</c:v>
                </c:pt>
                <c:pt idx="55">
                  <c:v>34.5</c:v>
                </c:pt>
                <c:pt idx="56">
                  <c:v>35</c:v>
                </c:pt>
                <c:pt idx="57">
                  <c:v>35.4</c:v>
                </c:pt>
                <c:pt idx="58">
                  <c:v>35.8</c:v>
                </c:pt>
                <c:pt idx="59">
                  <c:v>36.2</c:v>
                </c:pt>
                <c:pt idx="60">
                  <c:v>36.6</c:v>
                </c:pt>
              </c:numCache>
            </c:numRef>
          </c:val>
        </c:ser>
        <c:ser>
          <c:idx val="4"/>
          <c:order val="4"/>
          <c:tx>
            <c:strRef>
              <c:f>'15_PHL Industry'!$B$57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Industry'!$C$57:$BK$57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66.09999999999999</c:v>
                </c:pt>
                <c:pt idx="25">
                  <c:v>68.5</c:v>
                </c:pt>
                <c:pt idx="26">
                  <c:v>70.90000000000001</c:v>
                </c:pt>
                <c:pt idx="27">
                  <c:v>73.2</c:v>
                </c:pt>
                <c:pt idx="28">
                  <c:v>75.5</c:v>
                </c:pt>
                <c:pt idx="29">
                  <c:v>77.8</c:v>
                </c:pt>
                <c:pt idx="30">
                  <c:v>79.90000000000001</c:v>
                </c:pt>
                <c:pt idx="31">
                  <c:v>82.09999999999999</c:v>
                </c:pt>
                <c:pt idx="32">
                  <c:v>84.2</c:v>
                </c:pt>
                <c:pt idx="33">
                  <c:v>86.3</c:v>
                </c:pt>
                <c:pt idx="34">
                  <c:v>88.3</c:v>
                </c:pt>
                <c:pt idx="35">
                  <c:v>90.2</c:v>
                </c:pt>
                <c:pt idx="36">
                  <c:v>92.2</c:v>
                </c:pt>
                <c:pt idx="37">
                  <c:v>94</c:v>
                </c:pt>
                <c:pt idx="38">
                  <c:v>95.90000000000001</c:v>
                </c:pt>
                <c:pt idx="39">
                  <c:v>97.7</c:v>
                </c:pt>
                <c:pt idx="40">
                  <c:v>99.40000000000001</c:v>
                </c:pt>
                <c:pt idx="41">
                  <c:v>101.1</c:v>
                </c:pt>
                <c:pt idx="42">
                  <c:v>102.8</c:v>
                </c:pt>
                <c:pt idx="43">
                  <c:v>104.4</c:v>
                </c:pt>
                <c:pt idx="44">
                  <c:v>106</c:v>
                </c:pt>
                <c:pt idx="45">
                  <c:v>107.5</c:v>
                </c:pt>
                <c:pt idx="46">
                  <c:v>109.1</c:v>
                </c:pt>
                <c:pt idx="47">
                  <c:v>110.5</c:v>
                </c:pt>
                <c:pt idx="48">
                  <c:v>111.9</c:v>
                </c:pt>
                <c:pt idx="49">
                  <c:v>113.3</c:v>
                </c:pt>
                <c:pt idx="50">
                  <c:v>114.7</c:v>
                </c:pt>
                <c:pt idx="51">
                  <c:v>116</c:v>
                </c:pt>
                <c:pt idx="52">
                  <c:v>117.2</c:v>
                </c:pt>
                <c:pt idx="53">
                  <c:v>118.4</c:v>
                </c:pt>
                <c:pt idx="54">
                  <c:v>119.6</c:v>
                </c:pt>
                <c:pt idx="55">
                  <c:v>120.8</c:v>
                </c:pt>
                <c:pt idx="56">
                  <c:v>121.9</c:v>
                </c:pt>
                <c:pt idx="57">
                  <c:v>123</c:v>
                </c:pt>
                <c:pt idx="58">
                  <c:v>124</c:v>
                </c:pt>
                <c:pt idx="59">
                  <c:v>125</c:v>
                </c:pt>
                <c:pt idx="60">
                  <c:v>125.9</c:v>
                </c:pt>
              </c:numCache>
            </c:numRef>
          </c:val>
        </c:ser>
        <c:ser>
          <c:idx val="5"/>
          <c:order val="5"/>
          <c:tx>
            <c:strRef>
              <c:f>'15_PHL Industry'!$B$58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Industry'!$C$58:$BK$58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13.8</c:v>
                </c:pt>
                <c:pt idx="26">
                  <c:v>14.5</c:v>
                </c:pt>
                <c:pt idx="27">
                  <c:v>15.3</c:v>
                </c:pt>
                <c:pt idx="28">
                  <c:v>16.1</c:v>
                </c:pt>
                <c:pt idx="29">
                  <c:v>16.9</c:v>
                </c:pt>
                <c:pt idx="30">
                  <c:v>17.7</c:v>
                </c:pt>
                <c:pt idx="31">
                  <c:v>18.5</c:v>
                </c:pt>
                <c:pt idx="32">
                  <c:v>19.3</c:v>
                </c:pt>
                <c:pt idx="33">
                  <c:v>20.1</c:v>
                </c:pt>
                <c:pt idx="34">
                  <c:v>21</c:v>
                </c:pt>
                <c:pt idx="35">
                  <c:v>21.9</c:v>
                </c:pt>
                <c:pt idx="36">
                  <c:v>22.8</c:v>
                </c:pt>
                <c:pt idx="37">
                  <c:v>23.7</c:v>
                </c:pt>
                <c:pt idx="38">
                  <c:v>24.6</c:v>
                </c:pt>
                <c:pt idx="39">
                  <c:v>25.6</c:v>
                </c:pt>
                <c:pt idx="40">
                  <c:v>26.5</c:v>
                </c:pt>
                <c:pt idx="41">
                  <c:v>27.5</c:v>
                </c:pt>
                <c:pt idx="42">
                  <c:v>28.5</c:v>
                </c:pt>
                <c:pt idx="43">
                  <c:v>29.5</c:v>
                </c:pt>
                <c:pt idx="44">
                  <c:v>30.5</c:v>
                </c:pt>
                <c:pt idx="45">
                  <c:v>31.5</c:v>
                </c:pt>
                <c:pt idx="46">
                  <c:v>32.5</c:v>
                </c:pt>
                <c:pt idx="47">
                  <c:v>33.5</c:v>
                </c:pt>
                <c:pt idx="48">
                  <c:v>34.6</c:v>
                </c:pt>
                <c:pt idx="49">
                  <c:v>35.7</c:v>
                </c:pt>
                <c:pt idx="50">
                  <c:v>36.7</c:v>
                </c:pt>
                <c:pt idx="51">
                  <c:v>37.8</c:v>
                </c:pt>
                <c:pt idx="52">
                  <c:v>38.9</c:v>
                </c:pt>
                <c:pt idx="53">
                  <c:v>39.9</c:v>
                </c:pt>
                <c:pt idx="54">
                  <c:v>41</c:v>
                </c:pt>
                <c:pt idx="55">
                  <c:v>42.1</c:v>
                </c:pt>
                <c:pt idx="56">
                  <c:v>43.2</c:v>
                </c:pt>
                <c:pt idx="57">
                  <c:v>44.3</c:v>
                </c:pt>
                <c:pt idx="58">
                  <c:v>45.3</c:v>
                </c:pt>
                <c:pt idx="59">
                  <c:v>46.4</c:v>
                </c:pt>
                <c:pt idx="60">
                  <c:v>47.4</c:v>
                </c:pt>
              </c:numCache>
            </c:numRef>
          </c:val>
        </c:ser>
        <c:ser>
          <c:idx val="6"/>
          <c:order val="6"/>
          <c:tx>
            <c:strRef>
              <c:f>'15_PHL Industry'!$B$59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Industry'!$C$59:$BK$59</c:f>
              <c:numCache>
                <c:formatCode>General</c:formatCode>
                <c:ptCount val="61"/>
                <c:pt idx="0">
                  <c:v>15.4</c:v>
                </c:pt>
                <c:pt idx="1">
                  <c:v>15.3</c:v>
                </c:pt>
                <c:pt idx="2">
                  <c:v>13.4</c:v>
                </c:pt>
                <c:pt idx="3">
                  <c:v>14.1</c:v>
                </c:pt>
                <c:pt idx="4">
                  <c:v>14.5</c:v>
                </c:pt>
                <c:pt idx="5">
                  <c:v>15.3</c:v>
                </c:pt>
                <c:pt idx="6">
                  <c:v>15.2</c:v>
                </c:pt>
                <c:pt idx="7">
                  <c:v>15.2</c:v>
                </c:pt>
                <c:pt idx="8">
                  <c:v>13.6</c:v>
                </c:pt>
                <c:pt idx="9">
                  <c:v>12.9</c:v>
                </c:pt>
                <c:pt idx="10">
                  <c:v>13.7</c:v>
                </c:pt>
                <c:pt idx="11">
                  <c:v>13.7</c:v>
                </c:pt>
                <c:pt idx="12">
                  <c:v>13.2</c:v>
                </c:pt>
                <c:pt idx="13">
                  <c:v>18</c:v>
                </c:pt>
                <c:pt idx="14">
                  <c:v>17</c:v>
                </c:pt>
                <c:pt idx="15">
                  <c:v>11.5</c:v>
                </c:pt>
                <c:pt idx="16">
                  <c:v>11.7</c:v>
                </c:pt>
                <c:pt idx="17">
                  <c:v>11</c:v>
                </c:pt>
                <c:pt idx="18">
                  <c:v>13.3</c:v>
                </c:pt>
                <c:pt idx="19">
                  <c:v>22.5</c:v>
                </c:pt>
                <c:pt idx="20">
                  <c:v>20</c:v>
                </c:pt>
                <c:pt idx="21">
                  <c:v>20.2</c:v>
                </c:pt>
                <c:pt idx="22">
                  <c:v>16</c:v>
                </c:pt>
                <c:pt idx="23">
                  <c:v>16.8</c:v>
                </c:pt>
                <c:pt idx="24">
                  <c:v>17.8</c:v>
                </c:pt>
                <c:pt idx="25">
                  <c:v>18.7</c:v>
                </c:pt>
                <c:pt idx="26">
                  <c:v>19.7</c:v>
                </c:pt>
                <c:pt idx="27">
                  <c:v>20.7</c:v>
                </c:pt>
                <c:pt idx="28">
                  <c:v>21.7</c:v>
                </c:pt>
                <c:pt idx="29">
                  <c:v>22.8</c:v>
                </c:pt>
                <c:pt idx="30">
                  <c:v>23.8</c:v>
                </c:pt>
                <c:pt idx="31">
                  <c:v>24.9</c:v>
                </c:pt>
                <c:pt idx="32">
                  <c:v>26</c:v>
                </c:pt>
                <c:pt idx="33">
                  <c:v>27.1</c:v>
                </c:pt>
                <c:pt idx="34">
                  <c:v>28.2</c:v>
                </c:pt>
                <c:pt idx="35">
                  <c:v>29.3</c:v>
                </c:pt>
                <c:pt idx="36">
                  <c:v>30.5</c:v>
                </c:pt>
                <c:pt idx="37">
                  <c:v>31.7</c:v>
                </c:pt>
                <c:pt idx="38">
                  <c:v>32.9</c:v>
                </c:pt>
                <c:pt idx="39">
                  <c:v>34.1</c:v>
                </c:pt>
                <c:pt idx="40">
                  <c:v>35.4</c:v>
                </c:pt>
                <c:pt idx="41">
                  <c:v>36.6</c:v>
                </c:pt>
                <c:pt idx="42">
                  <c:v>37.9</c:v>
                </c:pt>
                <c:pt idx="43">
                  <c:v>39.2</c:v>
                </c:pt>
                <c:pt idx="44">
                  <c:v>40.5</c:v>
                </c:pt>
                <c:pt idx="45">
                  <c:v>41.8</c:v>
                </c:pt>
                <c:pt idx="46">
                  <c:v>43.1</c:v>
                </c:pt>
                <c:pt idx="47">
                  <c:v>44.4</c:v>
                </c:pt>
                <c:pt idx="48">
                  <c:v>45.7</c:v>
                </c:pt>
                <c:pt idx="49">
                  <c:v>47.1</c:v>
                </c:pt>
                <c:pt idx="50">
                  <c:v>48.4</c:v>
                </c:pt>
                <c:pt idx="51">
                  <c:v>49.7</c:v>
                </c:pt>
                <c:pt idx="52">
                  <c:v>51</c:v>
                </c:pt>
                <c:pt idx="53">
                  <c:v>52.2</c:v>
                </c:pt>
                <c:pt idx="54">
                  <c:v>53.4</c:v>
                </c:pt>
                <c:pt idx="55">
                  <c:v>54.5</c:v>
                </c:pt>
                <c:pt idx="56">
                  <c:v>55.6</c:v>
                </c:pt>
                <c:pt idx="57">
                  <c:v>56.7</c:v>
                </c:pt>
                <c:pt idx="58">
                  <c:v>57.8</c:v>
                </c:pt>
                <c:pt idx="59">
                  <c:v>58.8</c:v>
                </c:pt>
                <c:pt idx="60">
                  <c:v>59.8</c:v>
                </c:pt>
              </c:numCache>
            </c:numRef>
          </c:val>
        </c:ser>
        <c:ser>
          <c:idx val="7"/>
          <c:order val="7"/>
          <c:tx>
            <c:strRef>
              <c:f>'15_PHL Industry'!$B$60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>
                <a:alpha val="85000"/>
              </a:srgbClr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Industry'!$C$60:$BK$60</c:f>
              <c:numCache>
                <c:formatCode>General</c:formatCode>
                <c:ptCount val="61"/>
                <c:pt idx="0">
                  <c:v>12.3</c:v>
                </c:pt>
                <c:pt idx="1">
                  <c:v>14.8</c:v>
                </c:pt>
                <c:pt idx="2">
                  <c:v>15.6</c:v>
                </c:pt>
                <c:pt idx="3">
                  <c:v>20.8</c:v>
                </c:pt>
                <c:pt idx="4">
                  <c:v>22.4</c:v>
                </c:pt>
                <c:pt idx="5">
                  <c:v>25.3</c:v>
                </c:pt>
                <c:pt idx="6">
                  <c:v>26.7</c:v>
                </c:pt>
                <c:pt idx="7">
                  <c:v>27.5</c:v>
                </c:pt>
                <c:pt idx="8">
                  <c:v>30.1</c:v>
                </c:pt>
                <c:pt idx="9">
                  <c:v>30.5</c:v>
                </c:pt>
                <c:pt idx="10">
                  <c:v>33.2</c:v>
                </c:pt>
                <c:pt idx="11">
                  <c:v>34.5</c:v>
                </c:pt>
                <c:pt idx="12">
                  <c:v>36</c:v>
                </c:pt>
                <c:pt idx="13">
                  <c:v>35.9</c:v>
                </c:pt>
                <c:pt idx="14">
                  <c:v>36</c:v>
                </c:pt>
                <c:pt idx="15">
                  <c:v>38.3</c:v>
                </c:pt>
                <c:pt idx="16">
                  <c:v>40</c:v>
                </c:pt>
                <c:pt idx="17">
                  <c:v>41.2</c:v>
                </c:pt>
                <c:pt idx="18">
                  <c:v>41.3</c:v>
                </c:pt>
                <c:pt idx="19">
                  <c:v>41.6</c:v>
                </c:pt>
                <c:pt idx="20">
                  <c:v>35.6</c:v>
                </c:pt>
                <c:pt idx="21">
                  <c:v>38.1</c:v>
                </c:pt>
                <c:pt idx="22">
                  <c:v>44.1</c:v>
                </c:pt>
                <c:pt idx="23">
                  <c:v>46.1</c:v>
                </c:pt>
                <c:pt idx="24">
                  <c:v>48.8</c:v>
                </c:pt>
                <c:pt idx="25">
                  <c:v>51.3</c:v>
                </c:pt>
                <c:pt idx="26">
                  <c:v>53.9</c:v>
                </c:pt>
                <c:pt idx="27">
                  <c:v>56.6</c:v>
                </c:pt>
                <c:pt idx="28">
                  <c:v>59.2</c:v>
                </c:pt>
                <c:pt idx="29">
                  <c:v>61.9</c:v>
                </c:pt>
                <c:pt idx="30">
                  <c:v>64.59999999999999</c:v>
                </c:pt>
                <c:pt idx="31">
                  <c:v>67.40000000000001</c:v>
                </c:pt>
                <c:pt idx="32">
                  <c:v>70.2</c:v>
                </c:pt>
                <c:pt idx="33">
                  <c:v>73</c:v>
                </c:pt>
                <c:pt idx="34">
                  <c:v>75.90000000000001</c:v>
                </c:pt>
                <c:pt idx="35">
                  <c:v>78.8</c:v>
                </c:pt>
                <c:pt idx="36">
                  <c:v>81.8</c:v>
                </c:pt>
                <c:pt idx="37">
                  <c:v>84.8</c:v>
                </c:pt>
                <c:pt idx="38">
                  <c:v>87.8</c:v>
                </c:pt>
                <c:pt idx="39">
                  <c:v>90.90000000000001</c:v>
                </c:pt>
                <c:pt idx="40">
                  <c:v>94</c:v>
                </c:pt>
                <c:pt idx="41">
                  <c:v>97.09999999999999</c:v>
                </c:pt>
                <c:pt idx="42">
                  <c:v>100.3</c:v>
                </c:pt>
                <c:pt idx="43">
                  <c:v>103.4</c:v>
                </c:pt>
                <c:pt idx="44">
                  <c:v>106.5</c:v>
                </c:pt>
                <c:pt idx="45">
                  <c:v>109.7</c:v>
                </c:pt>
                <c:pt idx="46">
                  <c:v>112.8</c:v>
                </c:pt>
                <c:pt idx="47">
                  <c:v>116</c:v>
                </c:pt>
                <c:pt idx="48">
                  <c:v>119.2</c:v>
                </c:pt>
                <c:pt idx="49">
                  <c:v>122.4</c:v>
                </c:pt>
                <c:pt idx="50">
                  <c:v>125.6</c:v>
                </c:pt>
                <c:pt idx="51">
                  <c:v>128.8</c:v>
                </c:pt>
                <c:pt idx="52">
                  <c:v>132</c:v>
                </c:pt>
                <c:pt idx="53">
                  <c:v>135.2</c:v>
                </c:pt>
                <c:pt idx="54">
                  <c:v>138.4</c:v>
                </c:pt>
                <c:pt idx="55">
                  <c:v>141.5</c:v>
                </c:pt>
                <c:pt idx="56">
                  <c:v>144.6</c:v>
                </c:pt>
                <c:pt idx="57">
                  <c:v>147.6</c:v>
                </c:pt>
                <c:pt idx="58">
                  <c:v>150.7</c:v>
                </c:pt>
                <c:pt idx="59">
                  <c:v>153.6</c:v>
                </c:pt>
                <c:pt idx="60">
                  <c:v>156.5</c:v>
                </c:pt>
              </c:numCache>
            </c:numRef>
          </c:val>
        </c:ser>
        <c:ser>
          <c:idx val="8"/>
          <c:order val="8"/>
          <c:tx>
            <c:strRef>
              <c:f>'15_PHL Industry'!$B$61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Industry'!$C$61:$BK$61</c:f>
              <c:numCache>
                <c:formatCode>General</c:formatCode>
                <c:ptCount val="61"/>
                <c:pt idx="0">
                  <c:v>60.6</c:v>
                </c:pt>
                <c:pt idx="1">
                  <c:v>61.8</c:v>
                </c:pt>
                <c:pt idx="2">
                  <c:v>62.7</c:v>
                </c:pt>
                <c:pt idx="3">
                  <c:v>65.90000000000001</c:v>
                </c:pt>
                <c:pt idx="4">
                  <c:v>64.8</c:v>
                </c:pt>
                <c:pt idx="5">
                  <c:v>66.3</c:v>
                </c:pt>
                <c:pt idx="6">
                  <c:v>65.5</c:v>
                </c:pt>
                <c:pt idx="7">
                  <c:v>67.59999999999999</c:v>
                </c:pt>
                <c:pt idx="8">
                  <c:v>71.8</c:v>
                </c:pt>
                <c:pt idx="9">
                  <c:v>72.3</c:v>
                </c:pt>
                <c:pt idx="10">
                  <c:v>76.8</c:v>
                </c:pt>
                <c:pt idx="11">
                  <c:v>77.3</c:v>
                </c:pt>
                <c:pt idx="12">
                  <c:v>77.7</c:v>
                </c:pt>
                <c:pt idx="13">
                  <c:v>79.7</c:v>
                </c:pt>
                <c:pt idx="14">
                  <c:v>83</c:v>
                </c:pt>
                <c:pt idx="15">
                  <c:v>83</c:v>
                </c:pt>
                <c:pt idx="16">
                  <c:v>95</c:v>
                </c:pt>
                <c:pt idx="17">
                  <c:v>94.40000000000001</c:v>
                </c:pt>
                <c:pt idx="18">
                  <c:v>94.8</c:v>
                </c:pt>
                <c:pt idx="19">
                  <c:v>96.5</c:v>
                </c:pt>
                <c:pt idx="20">
                  <c:v>79.5</c:v>
                </c:pt>
                <c:pt idx="21">
                  <c:v>84.90000000000001</c:v>
                </c:pt>
                <c:pt idx="22">
                  <c:v>90</c:v>
                </c:pt>
                <c:pt idx="23">
                  <c:v>94.3</c:v>
                </c:pt>
                <c:pt idx="24">
                  <c:v>99.7</c:v>
                </c:pt>
                <c:pt idx="25">
                  <c:v>105</c:v>
                </c:pt>
                <c:pt idx="26">
                  <c:v>110.6</c:v>
                </c:pt>
                <c:pt idx="27">
                  <c:v>116.4</c:v>
                </c:pt>
                <c:pt idx="28">
                  <c:v>122</c:v>
                </c:pt>
                <c:pt idx="29">
                  <c:v>127.9</c:v>
                </c:pt>
                <c:pt idx="30">
                  <c:v>133.7</c:v>
                </c:pt>
                <c:pt idx="31">
                  <c:v>139.7</c:v>
                </c:pt>
                <c:pt idx="32">
                  <c:v>145.8</c:v>
                </c:pt>
                <c:pt idx="33">
                  <c:v>152</c:v>
                </c:pt>
                <c:pt idx="34">
                  <c:v>158.4</c:v>
                </c:pt>
                <c:pt idx="35">
                  <c:v>164.9</c:v>
                </c:pt>
                <c:pt idx="36">
                  <c:v>171.5</c:v>
                </c:pt>
                <c:pt idx="37">
                  <c:v>178.2</c:v>
                </c:pt>
                <c:pt idx="38">
                  <c:v>185</c:v>
                </c:pt>
                <c:pt idx="39">
                  <c:v>192</c:v>
                </c:pt>
                <c:pt idx="40">
                  <c:v>199</c:v>
                </c:pt>
                <c:pt idx="41">
                  <c:v>206</c:v>
                </c:pt>
                <c:pt idx="42">
                  <c:v>213.2</c:v>
                </c:pt>
                <c:pt idx="43">
                  <c:v>220.4</c:v>
                </c:pt>
                <c:pt idx="44">
                  <c:v>227.6</c:v>
                </c:pt>
                <c:pt idx="45">
                  <c:v>234.9</c:v>
                </c:pt>
                <c:pt idx="46">
                  <c:v>242.3</c:v>
                </c:pt>
                <c:pt idx="47">
                  <c:v>249.7</c:v>
                </c:pt>
                <c:pt idx="48">
                  <c:v>257.3</c:v>
                </c:pt>
                <c:pt idx="49">
                  <c:v>264.8</c:v>
                </c:pt>
                <c:pt idx="50">
                  <c:v>272.5</c:v>
                </c:pt>
                <c:pt idx="51">
                  <c:v>280.1</c:v>
                </c:pt>
                <c:pt idx="52">
                  <c:v>287.8</c:v>
                </c:pt>
                <c:pt idx="53">
                  <c:v>295.6</c:v>
                </c:pt>
                <c:pt idx="54">
                  <c:v>303.3</c:v>
                </c:pt>
                <c:pt idx="55">
                  <c:v>311</c:v>
                </c:pt>
                <c:pt idx="56">
                  <c:v>318.6</c:v>
                </c:pt>
                <c:pt idx="57">
                  <c:v>326.2</c:v>
                </c:pt>
                <c:pt idx="58">
                  <c:v>333.8</c:v>
                </c:pt>
                <c:pt idx="59">
                  <c:v>341.2</c:v>
                </c:pt>
                <c:pt idx="60">
                  <c:v>348.6</c:v>
                </c:pt>
              </c:numCache>
            </c:numRef>
          </c:val>
        </c:ser>
        <c:ser>
          <c:idx val="9"/>
          <c:order val="9"/>
          <c:tx>
            <c:strRef>
              <c:f>'15_PHL Industry'!$B$62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'15_PHL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Industry'!$C$62:$BK$62</c:f>
              <c:numCache>
                <c:formatCode>General</c:formatCode>
                <c:ptCount val="61"/>
                <c:pt idx="0">
                  <c:v>16.9</c:v>
                </c:pt>
                <c:pt idx="1">
                  <c:v>9.300000000000001</c:v>
                </c:pt>
                <c:pt idx="2">
                  <c:v>9.5</c:v>
                </c:pt>
                <c:pt idx="3">
                  <c:v>10.5</c:v>
                </c:pt>
                <c:pt idx="4">
                  <c:v>10.3</c:v>
                </c:pt>
                <c:pt idx="5">
                  <c:v>7.8</c:v>
                </c:pt>
                <c:pt idx="6">
                  <c:v>9.4</c:v>
                </c:pt>
                <c:pt idx="7">
                  <c:v>11.7</c:v>
                </c:pt>
                <c:pt idx="8">
                  <c:v>10.1</c:v>
                </c:pt>
                <c:pt idx="9">
                  <c:v>11.2</c:v>
                </c:pt>
                <c:pt idx="10">
                  <c:v>9.199999999999999</c:v>
                </c:pt>
                <c:pt idx="11">
                  <c:v>9.199999999999999</c:v>
                </c:pt>
                <c:pt idx="12">
                  <c:v>11.9</c:v>
                </c:pt>
                <c:pt idx="13">
                  <c:v>17.9</c:v>
                </c:pt>
                <c:pt idx="14">
                  <c:v>25.3</c:v>
                </c:pt>
                <c:pt idx="15">
                  <c:v>49.4</c:v>
                </c:pt>
                <c:pt idx="16">
                  <c:v>54.7</c:v>
                </c:pt>
                <c:pt idx="17">
                  <c:v>67.5</c:v>
                </c:pt>
                <c:pt idx="18">
                  <c:v>59.6</c:v>
                </c:pt>
                <c:pt idx="19">
                  <c:v>47.6</c:v>
                </c:pt>
                <c:pt idx="20">
                  <c:v>57.4</c:v>
                </c:pt>
                <c:pt idx="21">
                  <c:v>68.8</c:v>
                </c:pt>
                <c:pt idx="22">
                  <c:v>54</c:v>
                </c:pt>
                <c:pt idx="23">
                  <c:v>56.6</c:v>
                </c:pt>
                <c:pt idx="24">
                  <c:v>60</c:v>
                </c:pt>
                <c:pt idx="25">
                  <c:v>64.7</c:v>
                </c:pt>
                <c:pt idx="26">
                  <c:v>69.40000000000001</c:v>
                </c:pt>
                <c:pt idx="27">
                  <c:v>74</c:v>
                </c:pt>
                <c:pt idx="28">
                  <c:v>78.5</c:v>
                </c:pt>
                <c:pt idx="29">
                  <c:v>82.90000000000001</c:v>
                </c:pt>
                <c:pt idx="30">
                  <c:v>87.3</c:v>
                </c:pt>
                <c:pt idx="31">
                  <c:v>91.7</c:v>
                </c:pt>
                <c:pt idx="32">
                  <c:v>95.90000000000001</c:v>
                </c:pt>
                <c:pt idx="33">
                  <c:v>100.1</c:v>
                </c:pt>
                <c:pt idx="34">
                  <c:v>104.3</c:v>
                </c:pt>
                <c:pt idx="35">
                  <c:v>108.4</c:v>
                </c:pt>
                <c:pt idx="36">
                  <c:v>112.4</c:v>
                </c:pt>
                <c:pt idx="37">
                  <c:v>116.4</c:v>
                </c:pt>
                <c:pt idx="38">
                  <c:v>120.3</c:v>
                </c:pt>
                <c:pt idx="39">
                  <c:v>124.1</c:v>
                </c:pt>
                <c:pt idx="40">
                  <c:v>127.9</c:v>
                </c:pt>
                <c:pt idx="41">
                  <c:v>131.6</c:v>
                </c:pt>
                <c:pt idx="42">
                  <c:v>135.2</c:v>
                </c:pt>
                <c:pt idx="43">
                  <c:v>138.8</c:v>
                </c:pt>
                <c:pt idx="44">
                  <c:v>142.3</c:v>
                </c:pt>
                <c:pt idx="45">
                  <c:v>145.8</c:v>
                </c:pt>
                <c:pt idx="46">
                  <c:v>149.2</c:v>
                </c:pt>
                <c:pt idx="47">
                  <c:v>152.5</c:v>
                </c:pt>
                <c:pt idx="48">
                  <c:v>155.8</c:v>
                </c:pt>
                <c:pt idx="49">
                  <c:v>159</c:v>
                </c:pt>
                <c:pt idx="50">
                  <c:v>162.2</c:v>
                </c:pt>
                <c:pt idx="51">
                  <c:v>165.2</c:v>
                </c:pt>
                <c:pt idx="52">
                  <c:v>168.3</c:v>
                </c:pt>
                <c:pt idx="53">
                  <c:v>171.2</c:v>
                </c:pt>
                <c:pt idx="54">
                  <c:v>174.1</c:v>
                </c:pt>
                <c:pt idx="55">
                  <c:v>177</c:v>
                </c:pt>
                <c:pt idx="56">
                  <c:v>179.7</c:v>
                </c:pt>
                <c:pt idx="57">
                  <c:v>182.4</c:v>
                </c:pt>
                <c:pt idx="58">
                  <c:v>185.1</c:v>
                </c:pt>
                <c:pt idx="59">
                  <c:v>187.7</c:v>
                </c:pt>
                <c:pt idx="60">
                  <c:v>190.2</c:v>
                </c:pt>
              </c:numCache>
            </c:numRef>
          </c:val>
        </c:ser>
        <c:axId val="52070001"/>
        <c:axId val="52070002"/>
      </c:area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0"/>
      </c:catAx>
      <c:valAx>
        <c:axId val="52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15_PHL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'15_PHL Industry'!$B$87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Industry'!$C$87:$BK$87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28.3</c:v>
                </c:pt>
                <c:pt idx="26">
                  <c:v>30.5</c:v>
                </c:pt>
                <c:pt idx="27">
                  <c:v>32.7</c:v>
                </c:pt>
                <c:pt idx="28">
                  <c:v>35</c:v>
                </c:pt>
                <c:pt idx="29">
                  <c:v>37.5</c:v>
                </c:pt>
                <c:pt idx="30">
                  <c:v>40</c:v>
                </c:pt>
                <c:pt idx="31">
                  <c:v>42.7</c:v>
                </c:pt>
                <c:pt idx="32">
                  <c:v>45.5</c:v>
                </c:pt>
                <c:pt idx="33">
                  <c:v>48.4</c:v>
                </c:pt>
                <c:pt idx="34">
                  <c:v>51.5</c:v>
                </c:pt>
                <c:pt idx="35">
                  <c:v>54.8</c:v>
                </c:pt>
                <c:pt idx="36">
                  <c:v>58.2</c:v>
                </c:pt>
                <c:pt idx="37">
                  <c:v>61.8</c:v>
                </c:pt>
                <c:pt idx="38">
                  <c:v>65.5</c:v>
                </c:pt>
                <c:pt idx="39">
                  <c:v>69.40000000000001</c:v>
                </c:pt>
                <c:pt idx="40">
                  <c:v>73.5</c:v>
                </c:pt>
                <c:pt idx="41">
                  <c:v>75.40000000000001</c:v>
                </c:pt>
                <c:pt idx="42">
                  <c:v>77.3</c:v>
                </c:pt>
                <c:pt idx="43">
                  <c:v>79.2</c:v>
                </c:pt>
                <c:pt idx="44">
                  <c:v>81.2</c:v>
                </c:pt>
                <c:pt idx="45">
                  <c:v>83.2</c:v>
                </c:pt>
                <c:pt idx="46">
                  <c:v>85.2</c:v>
                </c:pt>
                <c:pt idx="47">
                  <c:v>87.3</c:v>
                </c:pt>
                <c:pt idx="48">
                  <c:v>89.3</c:v>
                </c:pt>
                <c:pt idx="49">
                  <c:v>91.40000000000001</c:v>
                </c:pt>
                <c:pt idx="50">
                  <c:v>93.5</c:v>
                </c:pt>
                <c:pt idx="51">
                  <c:v>95.7</c:v>
                </c:pt>
                <c:pt idx="52">
                  <c:v>97.8</c:v>
                </c:pt>
                <c:pt idx="53">
                  <c:v>100</c:v>
                </c:pt>
                <c:pt idx="54">
                  <c:v>102.2</c:v>
                </c:pt>
                <c:pt idx="55">
                  <c:v>104.3</c:v>
                </c:pt>
                <c:pt idx="56">
                  <c:v>106.5</c:v>
                </c:pt>
                <c:pt idx="57">
                  <c:v>108.7</c:v>
                </c:pt>
                <c:pt idx="58">
                  <c:v>110.9</c:v>
                </c:pt>
                <c:pt idx="59">
                  <c:v>113</c:v>
                </c:pt>
                <c:pt idx="60">
                  <c:v>115.1</c:v>
                </c:pt>
              </c:numCache>
            </c:numRef>
          </c:val>
        </c:ser>
        <c:ser>
          <c:idx val="1"/>
          <c:order val="1"/>
          <c:tx>
            <c:strRef>
              <c:f>'15_PHL Industry'!$B$88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Industry'!$C$88:$BK$88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33.6</c:v>
                </c:pt>
                <c:pt idx="26">
                  <c:v>35.6</c:v>
                </c:pt>
                <c:pt idx="27">
                  <c:v>37.5</c:v>
                </c:pt>
                <c:pt idx="28">
                  <c:v>39.4</c:v>
                </c:pt>
                <c:pt idx="29">
                  <c:v>41.3</c:v>
                </c:pt>
                <c:pt idx="30">
                  <c:v>43.1</c:v>
                </c:pt>
                <c:pt idx="31">
                  <c:v>44.8</c:v>
                </c:pt>
                <c:pt idx="32">
                  <c:v>46.5</c:v>
                </c:pt>
                <c:pt idx="33">
                  <c:v>48.1</c:v>
                </c:pt>
                <c:pt idx="34">
                  <c:v>49.7</c:v>
                </c:pt>
                <c:pt idx="35">
                  <c:v>51.3</c:v>
                </c:pt>
                <c:pt idx="36">
                  <c:v>52.8</c:v>
                </c:pt>
                <c:pt idx="37">
                  <c:v>54.2</c:v>
                </c:pt>
                <c:pt idx="38">
                  <c:v>55.6</c:v>
                </c:pt>
                <c:pt idx="39">
                  <c:v>57</c:v>
                </c:pt>
                <c:pt idx="40">
                  <c:v>58.3</c:v>
                </c:pt>
                <c:pt idx="41">
                  <c:v>59.5</c:v>
                </c:pt>
                <c:pt idx="42">
                  <c:v>60.7</c:v>
                </c:pt>
                <c:pt idx="43">
                  <c:v>61.9</c:v>
                </c:pt>
                <c:pt idx="44">
                  <c:v>63.1</c:v>
                </c:pt>
                <c:pt idx="45">
                  <c:v>64.09999999999999</c:v>
                </c:pt>
                <c:pt idx="46">
                  <c:v>65.2</c:v>
                </c:pt>
                <c:pt idx="47">
                  <c:v>66.2</c:v>
                </c:pt>
                <c:pt idx="48">
                  <c:v>67.2</c:v>
                </c:pt>
                <c:pt idx="49">
                  <c:v>68.09999999999999</c:v>
                </c:pt>
                <c:pt idx="50">
                  <c:v>69</c:v>
                </c:pt>
                <c:pt idx="51">
                  <c:v>69.8</c:v>
                </c:pt>
                <c:pt idx="52">
                  <c:v>70.59999999999999</c:v>
                </c:pt>
                <c:pt idx="53">
                  <c:v>71.40000000000001</c:v>
                </c:pt>
                <c:pt idx="54">
                  <c:v>72.09999999999999</c:v>
                </c:pt>
                <c:pt idx="55">
                  <c:v>72.8</c:v>
                </c:pt>
                <c:pt idx="56">
                  <c:v>73.5</c:v>
                </c:pt>
                <c:pt idx="57">
                  <c:v>74.09999999999999</c:v>
                </c:pt>
                <c:pt idx="58">
                  <c:v>74.7</c:v>
                </c:pt>
                <c:pt idx="59">
                  <c:v>75.3</c:v>
                </c:pt>
                <c:pt idx="60">
                  <c:v>75.8</c:v>
                </c:pt>
              </c:numCache>
            </c:numRef>
          </c:val>
        </c:ser>
        <c:ser>
          <c:idx val="2"/>
          <c:order val="2"/>
          <c:tx>
            <c:strRef>
              <c:f>'15_PHL Industry'!$B$89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Industry'!$C$89:$BK$89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24.3</c:v>
                </c:pt>
                <c:pt idx="25">
                  <c:v>24.8</c:v>
                </c:pt>
                <c:pt idx="26">
                  <c:v>25.6</c:v>
                </c:pt>
                <c:pt idx="27">
                  <c:v>26.4</c:v>
                </c:pt>
                <c:pt idx="28">
                  <c:v>27.3</c:v>
                </c:pt>
                <c:pt idx="29">
                  <c:v>28.2</c:v>
                </c:pt>
                <c:pt idx="30">
                  <c:v>29.1</c:v>
                </c:pt>
                <c:pt idx="31">
                  <c:v>30</c:v>
                </c:pt>
                <c:pt idx="32">
                  <c:v>31</c:v>
                </c:pt>
                <c:pt idx="33">
                  <c:v>31.9</c:v>
                </c:pt>
                <c:pt idx="34">
                  <c:v>32.9</c:v>
                </c:pt>
                <c:pt idx="35">
                  <c:v>34</c:v>
                </c:pt>
                <c:pt idx="36">
                  <c:v>35.1</c:v>
                </c:pt>
                <c:pt idx="37">
                  <c:v>36.2</c:v>
                </c:pt>
                <c:pt idx="38">
                  <c:v>37.2</c:v>
                </c:pt>
                <c:pt idx="39">
                  <c:v>38.3</c:v>
                </c:pt>
                <c:pt idx="40">
                  <c:v>39.4</c:v>
                </c:pt>
                <c:pt idx="41">
                  <c:v>40.5</c:v>
                </c:pt>
                <c:pt idx="42">
                  <c:v>41.6</c:v>
                </c:pt>
                <c:pt idx="43">
                  <c:v>42.7</c:v>
                </c:pt>
                <c:pt idx="44">
                  <c:v>43.8</c:v>
                </c:pt>
                <c:pt idx="45">
                  <c:v>44.8</c:v>
                </c:pt>
                <c:pt idx="46">
                  <c:v>45.9</c:v>
                </c:pt>
                <c:pt idx="47">
                  <c:v>46.9</c:v>
                </c:pt>
                <c:pt idx="48">
                  <c:v>48</c:v>
                </c:pt>
                <c:pt idx="49">
                  <c:v>49</c:v>
                </c:pt>
                <c:pt idx="50">
                  <c:v>50.1</c:v>
                </c:pt>
                <c:pt idx="51">
                  <c:v>51.1</c:v>
                </c:pt>
                <c:pt idx="52">
                  <c:v>52.1</c:v>
                </c:pt>
                <c:pt idx="53">
                  <c:v>53.1</c:v>
                </c:pt>
                <c:pt idx="54">
                  <c:v>54.2</c:v>
                </c:pt>
                <c:pt idx="55">
                  <c:v>55.1</c:v>
                </c:pt>
                <c:pt idx="56">
                  <c:v>56.1</c:v>
                </c:pt>
                <c:pt idx="57">
                  <c:v>57.1</c:v>
                </c:pt>
                <c:pt idx="58">
                  <c:v>58</c:v>
                </c:pt>
                <c:pt idx="59">
                  <c:v>59</c:v>
                </c:pt>
                <c:pt idx="60">
                  <c:v>59.9</c:v>
                </c:pt>
              </c:numCache>
            </c:numRef>
          </c:val>
        </c:ser>
        <c:ser>
          <c:idx val="3"/>
          <c:order val="3"/>
          <c:tx>
            <c:strRef>
              <c:f>'15_PHL Industry'!$B$90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Industry'!$C$90:$BK$90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13.5</c:v>
                </c:pt>
                <c:pt idx="26">
                  <c:v>14.3</c:v>
                </c:pt>
                <c:pt idx="27">
                  <c:v>15.2</c:v>
                </c:pt>
                <c:pt idx="28">
                  <c:v>16</c:v>
                </c:pt>
                <c:pt idx="29">
                  <c:v>16.7</c:v>
                </c:pt>
                <c:pt idx="30">
                  <c:v>17.5</c:v>
                </c:pt>
                <c:pt idx="31">
                  <c:v>18.2</c:v>
                </c:pt>
                <c:pt idx="32">
                  <c:v>18.9</c:v>
                </c:pt>
                <c:pt idx="33">
                  <c:v>19.6</c:v>
                </c:pt>
                <c:pt idx="34">
                  <c:v>20.2</c:v>
                </c:pt>
                <c:pt idx="35">
                  <c:v>20.9</c:v>
                </c:pt>
                <c:pt idx="36">
                  <c:v>21.5</c:v>
                </c:pt>
                <c:pt idx="37">
                  <c:v>22.1</c:v>
                </c:pt>
                <c:pt idx="38">
                  <c:v>22.6</c:v>
                </c:pt>
                <c:pt idx="39">
                  <c:v>23.2</c:v>
                </c:pt>
                <c:pt idx="40">
                  <c:v>23.7</c:v>
                </c:pt>
                <c:pt idx="41">
                  <c:v>24.2</c:v>
                </c:pt>
                <c:pt idx="42">
                  <c:v>24.6</c:v>
                </c:pt>
                <c:pt idx="43">
                  <c:v>25.1</c:v>
                </c:pt>
                <c:pt idx="44">
                  <c:v>25.5</c:v>
                </c:pt>
                <c:pt idx="45">
                  <c:v>25.9</c:v>
                </c:pt>
                <c:pt idx="46">
                  <c:v>26.3</c:v>
                </c:pt>
                <c:pt idx="47">
                  <c:v>26.7</c:v>
                </c:pt>
                <c:pt idx="48">
                  <c:v>27</c:v>
                </c:pt>
                <c:pt idx="49">
                  <c:v>27.3</c:v>
                </c:pt>
                <c:pt idx="50">
                  <c:v>27.7</c:v>
                </c:pt>
                <c:pt idx="51">
                  <c:v>27.9</c:v>
                </c:pt>
                <c:pt idx="52">
                  <c:v>28.2</c:v>
                </c:pt>
                <c:pt idx="53">
                  <c:v>28.5</c:v>
                </c:pt>
                <c:pt idx="54">
                  <c:v>28.7</c:v>
                </c:pt>
                <c:pt idx="55">
                  <c:v>29</c:v>
                </c:pt>
                <c:pt idx="56">
                  <c:v>29.2</c:v>
                </c:pt>
                <c:pt idx="57">
                  <c:v>29.4</c:v>
                </c:pt>
                <c:pt idx="58">
                  <c:v>29.6</c:v>
                </c:pt>
                <c:pt idx="59">
                  <c:v>29.7</c:v>
                </c:pt>
                <c:pt idx="60">
                  <c:v>29.9</c:v>
                </c:pt>
              </c:numCache>
            </c:numRef>
          </c:val>
        </c:ser>
        <c:ser>
          <c:idx val="4"/>
          <c:order val="4"/>
          <c:tx>
            <c:strRef>
              <c:f>'15_PHL Industry'!$B$91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Industry'!$C$91:$BK$91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</c:v>
                </c:pt>
                <c:pt idx="25">
                  <c:v>68.09999999999999</c:v>
                </c:pt>
                <c:pt idx="26">
                  <c:v>70.09999999999999</c:v>
                </c:pt>
                <c:pt idx="27">
                  <c:v>72.09999999999999</c:v>
                </c:pt>
                <c:pt idx="28">
                  <c:v>74</c:v>
                </c:pt>
                <c:pt idx="29">
                  <c:v>75.90000000000001</c:v>
                </c:pt>
                <c:pt idx="30">
                  <c:v>77.7</c:v>
                </c:pt>
                <c:pt idx="31">
                  <c:v>79.40000000000001</c:v>
                </c:pt>
                <c:pt idx="32">
                  <c:v>81.09999999999999</c:v>
                </c:pt>
                <c:pt idx="33">
                  <c:v>82.7</c:v>
                </c:pt>
                <c:pt idx="34">
                  <c:v>84.2</c:v>
                </c:pt>
                <c:pt idx="35">
                  <c:v>85.7</c:v>
                </c:pt>
                <c:pt idx="36">
                  <c:v>87.09999999999999</c:v>
                </c:pt>
                <c:pt idx="37">
                  <c:v>88.5</c:v>
                </c:pt>
                <c:pt idx="38">
                  <c:v>89.8</c:v>
                </c:pt>
                <c:pt idx="39">
                  <c:v>91.09999999999999</c:v>
                </c:pt>
                <c:pt idx="40">
                  <c:v>92.3</c:v>
                </c:pt>
                <c:pt idx="41">
                  <c:v>93.5</c:v>
                </c:pt>
                <c:pt idx="42">
                  <c:v>94.59999999999999</c:v>
                </c:pt>
                <c:pt idx="43">
                  <c:v>95.7</c:v>
                </c:pt>
                <c:pt idx="44">
                  <c:v>96.7</c:v>
                </c:pt>
                <c:pt idx="45">
                  <c:v>97.59999999999999</c:v>
                </c:pt>
                <c:pt idx="46">
                  <c:v>98.5</c:v>
                </c:pt>
                <c:pt idx="47">
                  <c:v>99.40000000000001</c:v>
                </c:pt>
                <c:pt idx="48">
                  <c:v>100.2</c:v>
                </c:pt>
                <c:pt idx="49">
                  <c:v>101</c:v>
                </c:pt>
                <c:pt idx="50">
                  <c:v>101.7</c:v>
                </c:pt>
                <c:pt idx="51">
                  <c:v>102.4</c:v>
                </c:pt>
                <c:pt idx="52">
                  <c:v>103.1</c:v>
                </c:pt>
                <c:pt idx="53">
                  <c:v>103.7</c:v>
                </c:pt>
                <c:pt idx="54">
                  <c:v>104.2</c:v>
                </c:pt>
                <c:pt idx="55">
                  <c:v>104.8</c:v>
                </c:pt>
                <c:pt idx="56">
                  <c:v>105.2</c:v>
                </c:pt>
                <c:pt idx="57">
                  <c:v>105.7</c:v>
                </c:pt>
                <c:pt idx="58">
                  <c:v>106.1</c:v>
                </c:pt>
                <c:pt idx="59">
                  <c:v>106.5</c:v>
                </c:pt>
                <c:pt idx="60">
                  <c:v>106.8</c:v>
                </c:pt>
              </c:numCache>
            </c:numRef>
          </c:val>
        </c:ser>
        <c:ser>
          <c:idx val="5"/>
          <c:order val="5"/>
          <c:tx>
            <c:strRef>
              <c:f>'15_PHL Industry'!$B$92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Industry'!$C$92:$BK$92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13.7</c:v>
                </c:pt>
                <c:pt idx="26">
                  <c:v>14.4</c:v>
                </c:pt>
                <c:pt idx="27">
                  <c:v>15.1</c:v>
                </c:pt>
                <c:pt idx="28">
                  <c:v>15.7</c:v>
                </c:pt>
                <c:pt idx="29">
                  <c:v>16.4</c:v>
                </c:pt>
                <c:pt idx="30">
                  <c:v>17.1</c:v>
                </c:pt>
                <c:pt idx="31">
                  <c:v>17.8</c:v>
                </c:pt>
                <c:pt idx="32">
                  <c:v>18.5</c:v>
                </c:pt>
                <c:pt idx="33">
                  <c:v>19.2</c:v>
                </c:pt>
                <c:pt idx="34">
                  <c:v>19.9</c:v>
                </c:pt>
                <c:pt idx="35">
                  <c:v>20.7</c:v>
                </c:pt>
                <c:pt idx="36">
                  <c:v>21.4</c:v>
                </c:pt>
                <c:pt idx="37">
                  <c:v>22.2</c:v>
                </c:pt>
                <c:pt idx="38">
                  <c:v>22.9</c:v>
                </c:pt>
                <c:pt idx="39">
                  <c:v>23.7</c:v>
                </c:pt>
                <c:pt idx="40">
                  <c:v>24.4</c:v>
                </c:pt>
                <c:pt idx="41">
                  <c:v>25.2</c:v>
                </c:pt>
                <c:pt idx="42">
                  <c:v>26</c:v>
                </c:pt>
                <c:pt idx="43">
                  <c:v>26.8</c:v>
                </c:pt>
                <c:pt idx="44">
                  <c:v>27.5</c:v>
                </c:pt>
                <c:pt idx="45">
                  <c:v>28.3</c:v>
                </c:pt>
                <c:pt idx="46">
                  <c:v>29.1</c:v>
                </c:pt>
                <c:pt idx="47">
                  <c:v>29.8</c:v>
                </c:pt>
                <c:pt idx="48">
                  <c:v>30.6</c:v>
                </c:pt>
                <c:pt idx="49">
                  <c:v>31.4</c:v>
                </c:pt>
                <c:pt idx="50">
                  <c:v>32.2</c:v>
                </c:pt>
                <c:pt idx="51">
                  <c:v>32.9</c:v>
                </c:pt>
                <c:pt idx="52">
                  <c:v>33.7</c:v>
                </c:pt>
                <c:pt idx="53">
                  <c:v>34.5</c:v>
                </c:pt>
                <c:pt idx="54">
                  <c:v>35.2</c:v>
                </c:pt>
                <c:pt idx="55">
                  <c:v>36</c:v>
                </c:pt>
                <c:pt idx="56">
                  <c:v>36.7</c:v>
                </c:pt>
                <c:pt idx="57">
                  <c:v>37.4</c:v>
                </c:pt>
                <c:pt idx="58">
                  <c:v>38.2</c:v>
                </c:pt>
                <c:pt idx="59">
                  <c:v>38.8</c:v>
                </c:pt>
                <c:pt idx="60">
                  <c:v>39.5</c:v>
                </c:pt>
              </c:numCache>
            </c:numRef>
          </c:val>
        </c:ser>
        <c:ser>
          <c:idx val="6"/>
          <c:order val="6"/>
          <c:tx>
            <c:strRef>
              <c:f>'15_PHL Industry'!$B$93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Industry'!$C$93:$BK$93</c:f>
              <c:numCache>
                <c:formatCode>General</c:formatCode>
                <c:ptCount val="61"/>
                <c:pt idx="0">
                  <c:v>15.4</c:v>
                </c:pt>
                <c:pt idx="1">
                  <c:v>15.3</c:v>
                </c:pt>
                <c:pt idx="2">
                  <c:v>13.4</c:v>
                </c:pt>
                <c:pt idx="3">
                  <c:v>14.1</c:v>
                </c:pt>
                <c:pt idx="4">
                  <c:v>14.5</c:v>
                </c:pt>
                <c:pt idx="5">
                  <c:v>15.3</c:v>
                </c:pt>
                <c:pt idx="6">
                  <c:v>15.2</c:v>
                </c:pt>
                <c:pt idx="7">
                  <c:v>15.2</c:v>
                </c:pt>
                <c:pt idx="8">
                  <c:v>13.6</c:v>
                </c:pt>
                <c:pt idx="9">
                  <c:v>12.9</c:v>
                </c:pt>
                <c:pt idx="10">
                  <c:v>13.7</c:v>
                </c:pt>
                <c:pt idx="11">
                  <c:v>13.7</c:v>
                </c:pt>
                <c:pt idx="12">
                  <c:v>13.2</c:v>
                </c:pt>
                <c:pt idx="13">
                  <c:v>18</c:v>
                </c:pt>
                <c:pt idx="14">
                  <c:v>17</c:v>
                </c:pt>
                <c:pt idx="15">
                  <c:v>11.5</c:v>
                </c:pt>
                <c:pt idx="16">
                  <c:v>11.7</c:v>
                </c:pt>
                <c:pt idx="17">
                  <c:v>11</c:v>
                </c:pt>
                <c:pt idx="18">
                  <c:v>13.3</c:v>
                </c:pt>
                <c:pt idx="19">
                  <c:v>22.5</c:v>
                </c:pt>
                <c:pt idx="20">
                  <c:v>20</c:v>
                </c:pt>
                <c:pt idx="21">
                  <c:v>20.2</c:v>
                </c:pt>
                <c:pt idx="22">
                  <c:v>16</c:v>
                </c:pt>
                <c:pt idx="23">
                  <c:v>16.8</c:v>
                </c:pt>
                <c:pt idx="24">
                  <c:v>17.8</c:v>
                </c:pt>
                <c:pt idx="25">
                  <c:v>18.7</c:v>
                </c:pt>
                <c:pt idx="26">
                  <c:v>19.6</c:v>
                </c:pt>
                <c:pt idx="27">
                  <c:v>20.6</c:v>
                </c:pt>
                <c:pt idx="28">
                  <c:v>21.5</c:v>
                </c:pt>
                <c:pt idx="29">
                  <c:v>22.5</c:v>
                </c:pt>
                <c:pt idx="30">
                  <c:v>23.4</c:v>
                </c:pt>
                <c:pt idx="31">
                  <c:v>24.4</c:v>
                </c:pt>
                <c:pt idx="32">
                  <c:v>25.4</c:v>
                </c:pt>
                <c:pt idx="33">
                  <c:v>26.4</c:v>
                </c:pt>
                <c:pt idx="34">
                  <c:v>27.5</c:v>
                </c:pt>
                <c:pt idx="35">
                  <c:v>28.5</c:v>
                </c:pt>
                <c:pt idx="36">
                  <c:v>29.6</c:v>
                </c:pt>
                <c:pt idx="37">
                  <c:v>30.6</c:v>
                </c:pt>
                <c:pt idx="38">
                  <c:v>31.7</c:v>
                </c:pt>
                <c:pt idx="39">
                  <c:v>32.8</c:v>
                </c:pt>
                <c:pt idx="40">
                  <c:v>33.9</c:v>
                </c:pt>
                <c:pt idx="41">
                  <c:v>35</c:v>
                </c:pt>
                <c:pt idx="42">
                  <c:v>36.1</c:v>
                </c:pt>
                <c:pt idx="43">
                  <c:v>37.3</c:v>
                </c:pt>
                <c:pt idx="44">
                  <c:v>38.4</c:v>
                </c:pt>
                <c:pt idx="45">
                  <c:v>39.5</c:v>
                </c:pt>
                <c:pt idx="46">
                  <c:v>40.6</c:v>
                </c:pt>
                <c:pt idx="47">
                  <c:v>41.8</c:v>
                </c:pt>
                <c:pt idx="48">
                  <c:v>42.9</c:v>
                </c:pt>
                <c:pt idx="49">
                  <c:v>44.1</c:v>
                </c:pt>
                <c:pt idx="50">
                  <c:v>45.2</c:v>
                </c:pt>
                <c:pt idx="51">
                  <c:v>46.3</c:v>
                </c:pt>
                <c:pt idx="52">
                  <c:v>47.3</c:v>
                </c:pt>
                <c:pt idx="53">
                  <c:v>48.3</c:v>
                </c:pt>
                <c:pt idx="54">
                  <c:v>49.3</c:v>
                </c:pt>
                <c:pt idx="55">
                  <c:v>50.2</c:v>
                </c:pt>
                <c:pt idx="56">
                  <c:v>51.1</c:v>
                </c:pt>
                <c:pt idx="57">
                  <c:v>52</c:v>
                </c:pt>
                <c:pt idx="58">
                  <c:v>52.8</c:v>
                </c:pt>
                <c:pt idx="59">
                  <c:v>53.6</c:v>
                </c:pt>
                <c:pt idx="60">
                  <c:v>54.3</c:v>
                </c:pt>
              </c:numCache>
            </c:numRef>
          </c:val>
        </c:ser>
        <c:ser>
          <c:idx val="7"/>
          <c:order val="7"/>
          <c:tx>
            <c:strRef>
              <c:f>'15_PHL Industry'!$B$94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/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Industry'!$C$94:$BK$94</c:f>
              <c:numCache>
                <c:formatCode>General</c:formatCode>
                <c:ptCount val="61"/>
                <c:pt idx="0">
                  <c:v>12.3</c:v>
                </c:pt>
                <c:pt idx="1">
                  <c:v>14.8</c:v>
                </c:pt>
                <c:pt idx="2">
                  <c:v>15.6</c:v>
                </c:pt>
                <c:pt idx="3">
                  <c:v>20.8</c:v>
                </c:pt>
                <c:pt idx="4">
                  <c:v>22.4</c:v>
                </c:pt>
                <c:pt idx="5">
                  <c:v>25.3</c:v>
                </c:pt>
                <c:pt idx="6">
                  <c:v>26.7</c:v>
                </c:pt>
                <c:pt idx="7">
                  <c:v>27.5</c:v>
                </c:pt>
                <c:pt idx="8">
                  <c:v>30.1</c:v>
                </c:pt>
                <c:pt idx="9">
                  <c:v>30.5</c:v>
                </c:pt>
                <c:pt idx="10">
                  <c:v>33.2</c:v>
                </c:pt>
                <c:pt idx="11">
                  <c:v>34.5</c:v>
                </c:pt>
                <c:pt idx="12">
                  <c:v>36</c:v>
                </c:pt>
                <c:pt idx="13">
                  <c:v>35.9</c:v>
                </c:pt>
                <c:pt idx="14">
                  <c:v>36</c:v>
                </c:pt>
                <c:pt idx="15">
                  <c:v>38.3</c:v>
                </c:pt>
                <c:pt idx="16">
                  <c:v>40</c:v>
                </c:pt>
                <c:pt idx="17">
                  <c:v>41.2</c:v>
                </c:pt>
                <c:pt idx="18">
                  <c:v>41.3</c:v>
                </c:pt>
                <c:pt idx="19">
                  <c:v>41.6</c:v>
                </c:pt>
                <c:pt idx="20">
                  <c:v>35.6</c:v>
                </c:pt>
                <c:pt idx="21">
                  <c:v>38.1</c:v>
                </c:pt>
                <c:pt idx="22">
                  <c:v>44.1</c:v>
                </c:pt>
                <c:pt idx="23">
                  <c:v>46.1</c:v>
                </c:pt>
                <c:pt idx="24">
                  <c:v>48.8</c:v>
                </c:pt>
                <c:pt idx="25">
                  <c:v>51.1</c:v>
                </c:pt>
                <c:pt idx="26">
                  <c:v>53.6</c:v>
                </c:pt>
                <c:pt idx="27">
                  <c:v>56.2</c:v>
                </c:pt>
                <c:pt idx="28">
                  <c:v>58.6</c:v>
                </c:pt>
                <c:pt idx="29">
                  <c:v>61.1</c:v>
                </c:pt>
                <c:pt idx="30">
                  <c:v>63.7</c:v>
                </c:pt>
                <c:pt idx="31">
                  <c:v>66.2</c:v>
                </c:pt>
                <c:pt idx="32">
                  <c:v>68.8</c:v>
                </c:pt>
                <c:pt idx="33">
                  <c:v>71.40000000000001</c:v>
                </c:pt>
                <c:pt idx="34">
                  <c:v>74</c:v>
                </c:pt>
                <c:pt idx="35">
                  <c:v>76.7</c:v>
                </c:pt>
                <c:pt idx="36">
                  <c:v>79.40000000000001</c:v>
                </c:pt>
                <c:pt idx="37">
                  <c:v>82.09999999999999</c:v>
                </c:pt>
                <c:pt idx="38">
                  <c:v>84.8</c:v>
                </c:pt>
                <c:pt idx="39">
                  <c:v>87.59999999999999</c:v>
                </c:pt>
                <c:pt idx="40">
                  <c:v>90.3</c:v>
                </c:pt>
                <c:pt idx="41">
                  <c:v>93.09999999999999</c:v>
                </c:pt>
                <c:pt idx="42">
                  <c:v>95.8</c:v>
                </c:pt>
                <c:pt idx="43">
                  <c:v>98.59999999999999</c:v>
                </c:pt>
                <c:pt idx="44">
                  <c:v>101.3</c:v>
                </c:pt>
                <c:pt idx="45">
                  <c:v>104</c:v>
                </c:pt>
                <c:pt idx="46">
                  <c:v>106.7</c:v>
                </c:pt>
                <c:pt idx="47">
                  <c:v>109.5</c:v>
                </c:pt>
                <c:pt idx="48">
                  <c:v>112.2</c:v>
                </c:pt>
                <c:pt idx="49">
                  <c:v>114.9</c:v>
                </c:pt>
                <c:pt idx="50">
                  <c:v>117.7</c:v>
                </c:pt>
                <c:pt idx="51">
                  <c:v>120.4</c:v>
                </c:pt>
                <c:pt idx="52">
                  <c:v>123</c:v>
                </c:pt>
                <c:pt idx="53">
                  <c:v>125.7</c:v>
                </c:pt>
                <c:pt idx="54">
                  <c:v>128.3</c:v>
                </c:pt>
                <c:pt idx="55">
                  <c:v>130.9</c:v>
                </c:pt>
                <c:pt idx="56">
                  <c:v>133.4</c:v>
                </c:pt>
                <c:pt idx="57">
                  <c:v>135.9</c:v>
                </c:pt>
                <c:pt idx="58">
                  <c:v>138.3</c:v>
                </c:pt>
                <c:pt idx="59">
                  <c:v>140.7</c:v>
                </c:pt>
                <c:pt idx="60">
                  <c:v>143</c:v>
                </c:pt>
              </c:numCache>
            </c:numRef>
          </c:val>
        </c:ser>
        <c:ser>
          <c:idx val="8"/>
          <c:order val="8"/>
          <c:tx>
            <c:strRef>
              <c:f>'15_PHL Industry'!$B$95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Industry'!$C$95:$BK$95</c:f>
              <c:numCache>
                <c:formatCode>General</c:formatCode>
                <c:ptCount val="61"/>
                <c:pt idx="0">
                  <c:v>60.6</c:v>
                </c:pt>
                <c:pt idx="1">
                  <c:v>61.8</c:v>
                </c:pt>
                <c:pt idx="2">
                  <c:v>62.7</c:v>
                </c:pt>
                <c:pt idx="3">
                  <c:v>65.90000000000001</c:v>
                </c:pt>
                <c:pt idx="4">
                  <c:v>64.8</c:v>
                </c:pt>
                <c:pt idx="5">
                  <c:v>66.3</c:v>
                </c:pt>
                <c:pt idx="6">
                  <c:v>65.5</c:v>
                </c:pt>
                <c:pt idx="7">
                  <c:v>67.59999999999999</c:v>
                </c:pt>
                <c:pt idx="8">
                  <c:v>71.8</c:v>
                </c:pt>
                <c:pt idx="9">
                  <c:v>72.3</c:v>
                </c:pt>
                <c:pt idx="10">
                  <c:v>76.8</c:v>
                </c:pt>
                <c:pt idx="11">
                  <c:v>77.3</c:v>
                </c:pt>
                <c:pt idx="12">
                  <c:v>77.7</c:v>
                </c:pt>
                <c:pt idx="13">
                  <c:v>79.7</c:v>
                </c:pt>
                <c:pt idx="14">
                  <c:v>83</c:v>
                </c:pt>
                <c:pt idx="15">
                  <c:v>83</c:v>
                </c:pt>
                <c:pt idx="16">
                  <c:v>95</c:v>
                </c:pt>
                <c:pt idx="17">
                  <c:v>94.40000000000001</c:v>
                </c:pt>
                <c:pt idx="18">
                  <c:v>94.8</c:v>
                </c:pt>
                <c:pt idx="19">
                  <c:v>96.5</c:v>
                </c:pt>
                <c:pt idx="20">
                  <c:v>79.5</c:v>
                </c:pt>
                <c:pt idx="21">
                  <c:v>84.90000000000001</c:v>
                </c:pt>
                <c:pt idx="22">
                  <c:v>90</c:v>
                </c:pt>
                <c:pt idx="23">
                  <c:v>94.3</c:v>
                </c:pt>
                <c:pt idx="24">
                  <c:v>99.7</c:v>
                </c:pt>
                <c:pt idx="25">
                  <c:v>104.6</c:v>
                </c:pt>
                <c:pt idx="26">
                  <c:v>109.7</c:v>
                </c:pt>
                <c:pt idx="27">
                  <c:v>115</c:v>
                </c:pt>
                <c:pt idx="28">
                  <c:v>120.1</c:v>
                </c:pt>
                <c:pt idx="29">
                  <c:v>125.3</c:v>
                </c:pt>
                <c:pt idx="30">
                  <c:v>130.6</c:v>
                </c:pt>
                <c:pt idx="31">
                  <c:v>135.8</c:v>
                </c:pt>
                <c:pt idx="32">
                  <c:v>141.2</c:v>
                </c:pt>
                <c:pt idx="33">
                  <c:v>146.6</c:v>
                </c:pt>
                <c:pt idx="34">
                  <c:v>152.1</c:v>
                </c:pt>
                <c:pt idx="35">
                  <c:v>157.7</c:v>
                </c:pt>
                <c:pt idx="36">
                  <c:v>163.4</c:v>
                </c:pt>
                <c:pt idx="37">
                  <c:v>169.1</c:v>
                </c:pt>
                <c:pt idx="38">
                  <c:v>174.9</c:v>
                </c:pt>
                <c:pt idx="39">
                  <c:v>180.7</c:v>
                </c:pt>
                <c:pt idx="40">
                  <c:v>186.6</c:v>
                </c:pt>
                <c:pt idx="41">
                  <c:v>192.4</c:v>
                </c:pt>
                <c:pt idx="42">
                  <c:v>198.3</c:v>
                </c:pt>
                <c:pt idx="43">
                  <c:v>204.2</c:v>
                </c:pt>
                <c:pt idx="44">
                  <c:v>210</c:v>
                </c:pt>
                <c:pt idx="45">
                  <c:v>215.9</c:v>
                </c:pt>
                <c:pt idx="46">
                  <c:v>221.7</c:v>
                </c:pt>
                <c:pt idx="47">
                  <c:v>227.7</c:v>
                </c:pt>
                <c:pt idx="48">
                  <c:v>233.6</c:v>
                </c:pt>
                <c:pt idx="49">
                  <c:v>239.5</c:v>
                </c:pt>
                <c:pt idx="50">
                  <c:v>245.4</c:v>
                </c:pt>
                <c:pt idx="51">
                  <c:v>251.3</c:v>
                </c:pt>
                <c:pt idx="52">
                  <c:v>257.2</c:v>
                </c:pt>
                <c:pt idx="53">
                  <c:v>263</c:v>
                </c:pt>
                <c:pt idx="54">
                  <c:v>268.8</c:v>
                </c:pt>
                <c:pt idx="55">
                  <c:v>274.5</c:v>
                </c:pt>
                <c:pt idx="56">
                  <c:v>280.1</c:v>
                </c:pt>
                <c:pt idx="57">
                  <c:v>285.7</c:v>
                </c:pt>
                <c:pt idx="58">
                  <c:v>291.1</c:v>
                </c:pt>
                <c:pt idx="59">
                  <c:v>296.4</c:v>
                </c:pt>
                <c:pt idx="60">
                  <c:v>301.6</c:v>
                </c:pt>
              </c:numCache>
            </c:numRef>
          </c:val>
        </c:ser>
        <c:axId val="52080001"/>
        <c:axId val="52080002"/>
      </c:area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0"/>
      </c:catAx>
      <c:valAx>
        <c:axId val="520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15_PHL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'15_PHL Industry'!$B$87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Industry'!$C$87:$BK$87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28.3</c:v>
                </c:pt>
                <c:pt idx="26">
                  <c:v>30.5</c:v>
                </c:pt>
                <c:pt idx="27">
                  <c:v>32.7</c:v>
                </c:pt>
                <c:pt idx="28">
                  <c:v>35</c:v>
                </c:pt>
                <c:pt idx="29">
                  <c:v>37.5</c:v>
                </c:pt>
                <c:pt idx="30">
                  <c:v>40</c:v>
                </c:pt>
                <c:pt idx="31">
                  <c:v>42.7</c:v>
                </c:pt>
                <c:pt idx="32">
                  <c:v>45.5</c:v>
                </c:pt>
                <c:pt idx="33">
                  <c:v>48.4</c:v>
                </c:pt>
                <c:pt idx="34">
                  <c:v>51.5</c:v>
                </c:pt>
                <c:pt idx="35">
                  <c:v>54.8</c:v>
                </c:pt>
                <c:pt idx="36">
                  <c:v>58.2</c:v>
                </c:pt>
                <c:pt idx="37">
                  <c:v>61.8</c:v>
                </c:pt>
                <c:pt idx="38">
                  <c:v>65.5</c:v>
                </c:pt>
                <c:pt idx="39">
                  <c:v>69.40000000000001</c:v>
                </c:pt>
                <c:pt idx="40">
                  <c:v>73.5</c:v>
                </c:pt>
                <c:pt idx="41">
                  <c:v>75.40000000000001</c:v>
                </c:pt>
                <c:pt idx="42">
                  <c:v>77.3</c:v>
                </c:pt>
                <c:pt idx="43">
                  <c:v>79.2</c:v>
                </c:pt>
                <c:pt idx="44">
                  <c:v>81.2</c:v>
                </c:pt>
                <c:pt idx="45">
                  <c:v>83.2</c:v>
                </c:pt>
                <c:pt idx="46">
                  <c:v>85.2</c:v>
                </c:pt>
                <c:pt idx="47">
                  <c:v>87.3</c:v>
                </c:pt>
                <c:pt idx="48">
                  <c:v>89.3</c:v>
                </c:pt>
                <c:pt idx="49">
                  <c:v>91.40000000000001</c:v>
                </c:pt>
                <c:pt idx="50">
                  <c:v>93.5</c:v>
                </c:pt>
                <c:pt idx="51">
                  <c:v>95.7</c:v>
                </c:pt>
                <c:pt idx="52">
                  <c:v>97.8</c:v>
                </c:pt>
                <c:pt idx="53">
                  <c:v>100</c:v>
                </c:pt>
                <c:pt idx="54">
                  <c:v>102.2</c:v>
                </c:pt>
                <c:pt idx="55">
                  <c:v>104.3</c:v>
                </c:pt>
                <c:pt idx="56">
                  <c:v>106.5</c:v>
                </c:pt>
                <c:pt idx="57">
                  <c:v>108.7</c:v>
                </c:pt>
                <c:pt idx="58">
                  <c:v>110.9</c:v>
                </c:pt>
                <c:pt idx="59">
                  <c:v>113</c:v>
                </c:pt>
                <c:pt idx="60">
                  <c:v>115.1</c:v>
                </c:pt>
              </c:numCache>
            </c:numRef>
          </c:val>
        </c:ser>
        <c:ser>
          <c:idx val="1"/>
          <c:order val="1"/>
          <c:tx>
            <c:strRef>
              <c:f>'15_PHL Industry'!$B$88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Industry'!$C$88:$BK$88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33.6</c:v>
                </c:pt>
                <c:pt idx="26">
                  <c:v>35.6</c:v>
                </c:pt>
                <c:pt idx="27">
                  <c:v>37.5</c:v>
                </c:pt>
                <c:pt idx="28">
                  <c:v>39.4</c:v>
                </c:pt>
                <c:pt idx="29">
                  <c:v>41.3</c:v>
                </c:pt>
                <c:pt idx="30">
                  <c:v>43.1</c:v>
                </c:pt>
                <c:pt idx="31">
                  <c:v>44.8</c:v>
                </c:pt>
                <c:pt idx="32">
                  <c:v>46.5</c:v>
                </c:pt>
                <c:pt idx="33">
                  <c:v>48.1</c:v>
                </c:pt>
                <c:pt idx="34">
                  <c:v>49.7</c:v>
                </c:pt>
                <c:pt idx="35">
                  <c:v>51.3</c:v>
                </c:pt>
                <c:pt idx="36">
                  <c:v>52.8</c:v>
                </c:pt>
                <c:pt idx="37">
                  <c:v>54.2</c:v>
                </c:pt>
                <c:pt idx="38">
                  <c:v>55.6</c:v>
                </c:pt>
                <c:pt idx="39">
                  <c:v>57</c:v>
                </c:pt>
                <c:pt idx="40">
                  <c:v>58.3</c:v>
                </c:pt>
                <c:pt idx="41">
                  <c:v>59.5</c:v>
                </c:pt>
                <c:pt idx="42">
                  <c:v>60.7</c:v>
                </c:pt>
                <c:pt idx="43">
                  <c:v>61.9</c:v>
                </c:pt>
                <c:pt idx="44">
                  <c:v>63.1</c:v>
                </c:pt>
                <c:pt idx="45">
                  <c:v>64.09999999999999</c:v>
                </c:pt>
                <c:pt idx="46">
                  <c:v>65.2</c:v>
                </c:pt>
                <c:pt idx="47">
                  <c:v>66.2</c:v>
                </c:pt>
                <c:pt idx="48">
                  <c:v>67.2</c:v>
                </c:pt>
                <c:pt idx="49">
                  <c:v>68.09999999999999</c:v>
                </c:pt>
                <c:pt idx="50">
                  <c:v>69</c:v>
                </c:pt>
                <c:pt idx="51">
                  <c:v>69.8</c:v>
                </c:pt>
                <c:pt idx="52">
                  <c:v>70.59999999999999</c:v>
                </c:pt>
                <c:pt idx="53">
                  <c:v>71.40000000000001</c:v>
                </c:pt>
                <c:pt idx="54">
                  <c:v>72.09999999999999</c:v>
                </c:pt>
                <c:pt idx="55">
                  <c:v>72.8</c:v>
                </c:pt>
                <c:pt idx="56">
                  <c:v>73.5</c:v>
                </c:pt>
                <c:pt idx="57">
                  <c:v>74.09999999999999</c:v>
                </c:pt>
                <c:pt idx="58">
                  <c:v>74.7</c:v>
                </c:pt>
                <c:pt idx="59">
                  <c:v>75.3</c:v>
                </c:pt>
                <c:pt idx="60">
                  <c:v>75.8</c:v>
                </c:pt>
              </c:numCache>
            </c:numRef>
          </c:val>
        </c:ser>
        <c:ser>
          <c:idx val="2"/>
          <c:order val="2"/>
          <c:tx>
            <c:strRef>
              <c:f>'15_PHL Industry'!$B$89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Industry'!$C$89:$BK$89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24.3</c:v>
                </c:pt>
                <c:pt idx="25">
                  <c:v>24.8</c:v>
                </c:pt>
                <c:pt idx="26">
                  <c:v>25.6</c:v>
                </c:pt>
                <c:pt idx="27">
                  <c:v>26.4</c:v>
                </c:pt>
                <c:pt idx="28">
                  <c:v>27.3</c:v>
                </c:pt>
                <c:pt idx="29">
                  <c:v>28.2</c:v>
                </c:pt>
                <c:pt idx="30">
                  <c:v>29.1</c:v>
                </c:pt>
                <c:pt idx="31">
                  <c:v>30</c:v>
                </c:pt>
                <c:pt idx="32">
                  <c:v>31</c:v>
                </c:pt>
                <c:pt idx="33">
                  <c:v>31.9</c:v>
                </c:pt>
                <c:pt idx="34">
                  <c:v>32.9</c:v>
                </c:pt>
                <c:pt idx="35">
                  <c:v>34</c:v>
                </c:pt>
                <c:pt idx="36">
                  <c:v>35.1</c:v>
                </c:pt>
                <c:pt idx="37">
                  <c:v>36.2</c:v>
                </c:pt>
                <c:pt idx="38">
                  <c:v>37.2</c:v>
                </c:pt>
                <c:pt idx="39">
                  <c:v>38.3</c:v>
                </c:pt>
                <c:pt idx="40">
                  <c:v>39.4</c:v>
                </c:pt>
                <c:pt idx="41">
                  <c:v>40.5</c:v>
                </c:pt>
                <c:pt idx="42">
                  <c:v>41.6</c:v>
                </c:pt>
                <c:pt idx="43">
                  <c:v>42.7</c:v>
                </c:pt>
                <c:pt idx="44">
                  <c:v>43.8</c:v>
                </c:pt>
                <c:pt idx="45">
                  <c:v>44.8</c:v>
                </c:pt>
                <c:pt idx="46">
                  <c:v>45.9</c:v>
                </c:pt>
                <c:pt idx="47">
                  <c:v>46.9</c:v>
                </c:pt>
                <c:pt idx="48">
                  <c:v>48</c:v>
                </c:pt>
                <c:pt idx="49">
                  <c:v>49</c:v>
                </c:pt>
                <c:pt idx="50">
                  <c:v>50.1</c:v>
                </c:pt>
                <c:pt idx="51">
                  <c:v>51.1</c:v>
                </c:pt>
                <c:pt idx="52">
                  <c:v>52.1</c:v>
                </c:pt>
                <c:pt idx="53">
                  <c:v>53.1</c:v>
                </c:pt>
                <c:pt idx="54">
                  <c:v>54.2</c:v>
                </c:pt>
                <c:pt idx="55">
                  <c:v>55.1</c:v>
                </c:pt>
                <c:pt idx="56">
                  <c:v>56.1</c:v>
                </c:pt>
                <c:pt idx="57">
                  <c:v>57.1</c:v>
                </c:pt>
                <c:pt idx="58">
                  <c:v>58</c:v>
                </c:pt>
                <c:pt idx="59">
                  <c:v>59</c:v>
                </c:pt>
                <c:pt idx="60">
                  <c:v>59.9</c:v>
                </c:pt>
              </c:numCache>
            </c:numRef>
          </c:val>
        </c:ser>
        <c:ser>
          <c:idx val="3"/>
          <c:order val="3"/>
          <c:tx>
            <c:strRef>
              <c:f>'15_PHL Industry'!$B$90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Industry'!$C$90:$BK$90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13.5</c:v>
                </c:pt>
                <c:pt idx="26">
                  <c:v>14.3</c:v>
                </c:pt>
                <c:pt idx="27">
                  <c:v>15.2</c:v>
                </c:pt>
                <c:pt idx="28">
                  <c:v>16</c:v>
                </c:pt>
                <c:pt idx="29">
                  <c:v>16.7</c:v>
                </c:pt>
                <c:pt idx="30">
                  <c:v>17.5</c:v>
                </c:pt>
                <c:pt idx="31">
                  <c:v>18.2</c:v>
                </c:pt>
                <c:pt idx="32">
                  <c:v>18.9</c:v>
                </c:pt>
                <c:pt idx="33">
                  <c:v>19.6</c:v>
                </c:pt>
                <c:pt idx="34">
                  <c:v>20.2</c:v>
                </c:pt>
                <c:pt idx="35">
                  <c:v>20.9</c:v>
                </c:pt>
                <c:pt idx="36">
                  <c:v>21.5</c:v>
                </c:pt>
                <c:pt idx="37">
                  <c:v>22.1</c:v>
                </c:pt>
                <c:pt idx="38">
                  <c:v>22.6</c:v>
                </c:pt>
                <c:pt idx="39">
                  <c:v>23.2</c:v>
                </c:pt>
                <c:pt idx="40">
                  <c:v>23.7</c:v>
                </c:pt>
                <c:pt idx="41">
                  <c:v>24.2</c:v>
                </c:pt>
                <c:pt idx="42">
                  <c:v>24.6</c:v>
                </c:pt>
                <c:pt idx="43">
                  <c:v>25.1</c:v>
                </c:pt>
                <c:pt idx="44">
                  <c:v>25.5</c:v>
                </c:pt>
                <c:pt idx="45">
                  <c:v>25.9</c:v>
                </c:pt>
                <c:pt idx="46">
                  <c:v>26.3</c:v>
                </c:pt>
                <c:pt idx="47">
                  <c:v>26.7</c:v>
                </c:pt>
                <c:pt idx="48">
                  <c:v>27</c:v>
                </c:pt>
                <c:pt idx="49">
                  <c:v>27.3</c:v>
                </c:pt>
                <c:pt idx="50">
                  <c:v>27.7</c:v>
                </c:pt>
                <c:pt idx="51">
                  <c:v>27.9</c:v>
                </c:pt>
                <c:pt idx="52">
                  <c:v>28.2</c:v>
                </c:pt>
                <c:pt idx="53">
                  <c:v>28.5</c:v>
                </c:pt>
                <c:pt idx="54">
                  <c:v>28.7</c:v>
                </c:pt>
                <c:pt idx="55">
                  <c:v>29</c:v>
                </c:pt>
                <c:pt idx="56">
                  <c:v>29.2</c:v>
                </c:pt>
                <c:pt idx="57">
                  <c:v>29.4</c:v>
                </c:pt>
                <c:pt idx="58">
                  <c:v>29.6</c:v>
                </c:pt>
                <c:pt idx="59">
                  <c:v>29.7</c:v>
                </c:pt>
                <c:pt idx="60">
                  <c:v>29.9</c:v>
                </c:pt>
              </c:numCache>
            </c:numRef>
          </c:val>
        </c:ser>
        <c:ser>
          <c:idx val="4"/>
          <c:order val="4"/>
          <c:tx>
            <c:strRef>
              <c:f>'15_PHL Industry'!$B$91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Industry'!$C$91:$BK$91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</c:v>
                </c:pt>
                <c:pt idx="25">
                  <c:v>68.09999999999999</c:v>
                </c:pt>
                <c:pt idx="26">
                  <c:v>70.09999999999999</c:v>
                </c:pt>
                <c:pt idx="27">
                  <c:v>72.09999999999999</c:v>
                </c:pt>
                <c:pt idx="28">
                  <c:v>74</c:v>
                </c:pt>
                <c:pt idx="29">
                  <c:v>75.90000000000001</c:v>
                </c:pt>
                <c:pt idx="30">
                  <c:v>77.7</c:v>
                </c:pt>
                <c:pt idx="31">
                  <c:v>79.40000000000001</c:v>
                </c:pt>
                <c:pt idx="32">
                  <c:v>81.09999999999999</c:v>
                </c:pt>
                <c:pt idx="33">
                  <c:v>82.7</c:v>
                </c:pt>
                <c:pt idx="34">
                  <c:v>84.2</c:v>
                </c:pt>
                <c:pt idx="35">
                  <c:v>85.7</c:v>
                </c:pt>
                <c:pt idx="36">
                  <c:v>87.09999999999999</c:v>
                </c:pt>
                <c:pt idx="37">
                  <c:v>88.5</c:v>
                </c:pt>
                <c:pt idx="38">
                  <c:v>89.8</c:v>
                </c:pt>
                <c:pt idx="39">
                  <c:v>91.09999999999999</c:v>
                </c:pt>
                <c:pt idx="40">
                  <c:v>92.3</c:v>
                </c:pt>
                <c:pt idx="41">
                  <c:v>93.5</c:v>
                </c:pt>
                <c:pt idx="42">
                  <c:v>94.59999999999999</c:v>
                </c:pt>
                <c:pt idx="43">
                  <c:v>95.7</c:v>
                </c:pt>
                <c:pt idx="44">
                  <c:v>96.7</c:v>
                </c:pt>
                <c:pt idx="45">
                  <c:v>97.59999999999999</c:v>
                </c:pt>
                <c:pt idx="46">
                  <c:v>98.5</c:v>
                </c:pt>
                <c:pt idx="47">
                  <c:v>99.40000000000001</c:v>
                </c:pt>
                <c:pt idx="48">
                  <c:v>100.2</c:v>
                </c:pt>
                <c:pt idx="49">
                  <c:v>101</c:v>
                </c:pt>
                <c:pt idx="50">
                  <c:v>101.7</c:v>
                </c:pt>
                <c:pt idx="51">
                  <c:v>102.4</c:v>
                </c:pt>
                <c:pt idx="52">
                  <c:v>103.1</c:v>
                </c:pt>
                <c:pt idx="53">
                  <c:v>103.7</c:v>
                </c:pt>
                <c:pt idx="54">
                  <c:v>104.2</c:v>
                </c:pt>
                <c:pt idx="55">
                  <c:v>104.8</c:v>
                </c:pt>
                <c:pt idx="56">
                  <c:v>105.2</c:v>
                </c:pt>
                <c:pt idx="57">
                  <c:v>105.7</c:v>
                </c:pt>
                <c:pt idx="58">
                  <c:v>106.1</c:v>
                </c:pt>
                <c:pt idx="59">
                  <c:v>106.5</c:v>
                </c:pt>
                <c:pt idx="60">
                  <c:v>106.8</c:v>
                </c:pt>
              </c:numCache>
            </c:numRef>
          </c:val>
        </c:ser>
        <c:ser>
          <c:idx val="5"/>
          <c:order val="5"/>
          <c:tx>
            <c:strRef>
              <c:f>'15_PHL Industry'!$B$92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Industry'!$C$92:$BK$92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13.7</c:v>
                </c:pt>
                <c:pt idx="26">
                  <c:v>14.4</c:v>
                </c:pt>
                <c:pt idx="27">
                  <c:v>15.1</c:v>
                </c:pt>
                <c:pt idx="28">
                  <c:v>15.7</c:v>
                </c:pt>
                <c:pt idx="29">
                  <c:v>16.4</c:v>
                </c:pt>
                <c:pt idx="30">
                  <c:v>17.1</c:v>
                </c:pt>
                <c:pt idx="31">
                  <c:v>17.8</c:v>
                </c:pt>
                <c:pt idx="32">
                  <c:v>18.5</c:v>
                </c:pt>
                <c:pt idx="33">
                  <c:v>19.2</c:v>
                </c:pt>
                <c:pt idx="34">
                  <c:v>19.9</c:v>
                </c:pt>
                <c:pt idx="35">
                  <c:v>20.7</c:v>
                </c:pt>
                <c:pt idx="36">
                  <c:v>21.4</c:v>
                </c:pt>
                <c:pt idx="37">
                  <c:v>22.2</c:v>
                </c:pt>
                <c:pt idx="38">
                  <c:v>22.9</c:v>
                </c:pt>
                <c:pt idx="39">
                  <c:v>23.7</c:v>
                </c:pt>
                <c:pt idx="40">
                  <c:v>24.4</c:v>
                </c:pt>
                <c:pt idx="41">
                  <c:v>25.2</c:v>
                </c:pt>
                <c:pt idx="42">
                  <c:v>26</c:v>
                </c:pt>
                <c:pt idx="43">
                  <c:v>26.8</c:v>
                </c:pt>
                <c:pt idx="44">
                  <c:v>27.5</c:v>
                </c:pt>
                <c:pt idx="45">
                  <c:v>28.3</c:v>
                </c:pt>
                <c:pt idx="46">
                  <c:v>29.1</c:v>
                </c:pt>
                <c:pt idx="47">
                  <c:v>29.8</c:v>
                </c:pt>
                <c:pt idx="48">
                  <c:v>30.6</c:v>
                </c:pt>
                <c:pt idx="49">
                  <c:v>31.4</c:v>
                </c:pt>
                <c:pt idx="50">
                  <c:v>32.2</c:v>
                </c:pt>
                <c:pt idx="51">
                  <c:v>32.9</c:v>
                </c:pt>
                <c:pt idx="52">
                  <c:v>33.7</c:v>
                </c:pt>
                <c:pt idx="53">
                  <c:v>34.5</c:v>
                </c:pt>
                <c:pt idx="54">
                  <c:v>35.2</c:v>
                </c:pt>
                <c:pt idx="55">
                  <c:v>36</c:v>
                </c:pt>
                <c:pt idx="56">
                  <c:v>36.7</c:v>
                </c:pt>
                <c:pt idx="57">
                  <c:v>37.4</c:v>
                </c:pt>
                <c:pt idx="58">
                  <c:v>38.2</c:v>
                </c:pt>
                <c:pt idx="59">
                  <c:v>38.8</c:v>
                </c:pt>
                <c:pt idx="60">
                  <c:v>39.5</c:v>
                </c:pt>
              </c:numCache>
            </c:numRef>
          </c:val>
        </c:ser>
        <c:ser>
          <c:idx val="6"/>
          <c:order val="6"/>
          <c:tx>
            <c:strRef>
              <c:f>'15_PHL Industry'!$B$93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Industry'!$C$93:$BK$93</c:f>
              <c:numCache>
                <c:formatCode>General</c:formatCode>
                <c:ptCount val="61"/>
                <c:pt idx="0">
                  <c:v>15.4</c:v>
                </c:pt>
                <c:pt idx="1">
                  <c:v>15.3</c:v>
                </c:pt>
                <c:pt idx="2">
                  <c:v>13.4</c:v>
                </c:pt>
                <c:pt idx="3">
                  <c:v>14.1</c:v>
                </c:pt>
                <c:pt idx="4">
                  <c:v>14.5</c:v>
                </c:pt>
                <c:pt idx="5">
                  <c:v>15.3</c:v>
                </c:pt>
                <c:pt idx="6">
                  <c:v>15.2</c:v>
                </c:pt>
                <c:pt idx="7">
                  <c:v>15.2</c:v>
                </c:pt>
                <c:pt idx="8">
                  <c:v>13.6</c:v>
                </c:pt>
                <c:pt idx="9">
                  <c:v>12.9</c:v>
                </c:pt>
                <c:pt idx="10">
                  <c:v>13.7</c:v>
                </c:pt>
                <c:pt idx="11">
                  <c:v>13.7</c:v>
                </c:pt>
                <c:pt idx="12">
                  <c:v>13.2</c:v>
                </c:pt>
                <c:pt idx="13">
                  <c:v>18</c:v>
                </c:pt>
                <c:pt idx="14">
                  <c:v>17</c:v>
                </c:pt>
                <c:pt idx="15">
                  <c:v>11.5</c:v>
                </c:pt>
                <c:pt idx="16">
                  <c:v>11.7</c:v>
                </c:pt>
                <c:pt idx="17">
                  <c:v>11</c:v>
                </c:pt>
                <c:pt idx="18">
                  <c:v>13.3</c:v>
                </c:pt>
                <c:pt idx="19">
                  <c:v>22.5</c:v>
                </c:pt>
                <c:pt idx="20">
                  <c:v>20</c:v>
                </c:pt>
                <c:pt idx="21">
                  <c:v>20.2</c:v>
                </c:pt>
                <c:pt idx="22">
                  <c:v>16</c:v>
                </c:pt>
                <c:pt idx="23">
                  <c:v>16.8</c:v>
                </c:pt>
                <c:pt idx="24">
                  <c:v>17.8</c:v>
                </c:pt>
                <c:pt idx="25">
                  <c:v>18.7</c:v>
                </c:pt>
                <c:pt idx="26">
                  <c:v>19.6</c:v>
                </c:pt>
                <c:pt idx="27">
                  <c:v>20.6</c:v>
                </c:pt>
                <c:pt idx="28">
                  <c:v>21.5</c:v>
                </c:pt>
                <c:pt idx="29">
                  <c:v>22.5</c:v>
                </c:pt>
                <c:pt idx="30">
                  <c:v>23.4</c:v>
                </c:pt>
                <c:pt idx="31">
                  <c:v>24.4</c:v>
                </c:pt>
                <c:pt idx="32">
                  <c:v>25.4</c:v>
                </c:pt>
                <c:pt idx="33">
                  <c:v>26.4</c:v>
                </c:pt>
                <c:pt idx="34">
                  <c:v>27.5</c:v>
                </c:pt>
                <c:pt idx="35">
                  <c:v>28.5</c:v>
                </c:pt>
                <c:pt idx="36">
                  <c:v>29.6</c:v>
                </c:pt>
                <c:pt idx="37">
                  <c:v>30.6</c:v>
                </c:pt>
                <c:pt idx="38">
                  <c:v>31.7</c:v>
                </c:pt>
                <c:pt idx="39">
                  <c:v>32.8</c:v>
                </c:pt>
                <c:pt idx="40">
                  <c:v>33.9</c:v>
                </c:pt>
                <c:pt idx="41">
                  <c:v>35</c:v>
                </c:pt>
                <c:pt idx="42">
                  <c:v>36.1</c:v>
                </c:pt>
                <c:pt idx="43">
                  <c:v>37.3</c:v>
                </c:pt>
                <c:pt idx="44">
                  <c:v>38.4</c:v>
                </c:pt>
                <c:pt idx="45">
                  <c:v>39.5</c:v>
                </c:pt>
                <c:pt idx="46">
                  <c:v>40.6</c:v>
                </c:pt>
                <c:pt idx="47">
                  <c:v>41.8</c:v>
                </c:pt>
                <c:pt idx="48">
                  <c:v>42.9</c:v>
                </c:pt>
                <c:pt idx="49">
                  <c:v>44.1</c:v>
                </c:pt>
                <c:pt idx="50">
                  <c:v>45.2</c:v>
                </c:pt>
                <c:pt idx="51">
                  <c:v>46.3</c:v>
                </c:pt>
                <c:pt idx="52">
                  <c:v>47.3</c:v>
                </c:pt>
                <c:pt idx="53">
                  <c:v>48.3</c:v>
                </c:pt>
                <c:pt idx="54">
                  <c:v>49.3</c:v>
                </c:pt>
                <c:pt idx="55">
                  <c:v>50.2</c:v>
                </c:pt>
                <c:pt idx="56">
                  <c:v>51.1</c:v>
                </c:pt>
                <c:pt idx="57">
                  <c:v>52</c:v>
                </c:pt>
                <c:pt idx="58">
                  <c:v>52.8</c:v>
                </c:pt>
                <c:pt idx="59">
                  <c:v>53.6</c:v>
                </c:pt>
                <c:pt idx="60">
                  <c:v>54.3</c:v>
                </c:pt>
              </c:numCache>
            </c:numRef>
          </c:val>
        </c:ser>
        <c:ser>
          <c:idx val="7"/>
          <c:order val="7"/>
          <c:tx>
            <c:strRef>
              <c:f>'15_PHL Industry'!$B$94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>
                <a:alpha val="85000"/>
              </a:srgbClr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Industry'!$C$94:$BK$94</c:f>
              <c:numCache>
                <c:formatCode>General</c:formatCode>
                <c:ptCount val="61"/>
                <c:pt idx="0">
                  <c:v>12.3</c:v>
                </c:pt>
                <c:pt idx="1">
                  <c:v>14.8</c:v>
                </c:pt>
                <c:pt idx="2">
                  <c:v>15.6</c:v>
                </c:pt>
                <c:pt idx="3">
                  <c:v>20.8</c:v>
                </c:pt>
                <c:pt idx="4">
                  <c:v>22.4</c:v>
                </c:pt>
                <c:pt idx="5">
                  <c:v>25.3</c:v>
                </c:pt>
                <c:pt idx="6">
                  <c:v>26.7</c:v>
                </c:pt>
                <c:pt idx="7">
                  <c:v>27.5</c:v>
                </c:pt>
                <c:pt idx="8">
                  <c:v>30.1</c:v>
                </c:pt>
                <c:pt idx="9">
                  <c:v>30.5</c:v>
                </c:pt>
                <c:pt idx="10">
                  <c:v>33.2</c:v>
                </c:pt>
                <c:pt idx="11">
                  <c:v>34.5</c:v>
                </c:pt>
                <c:pt idx="12">
                  <c:v>36</c:v>
                </c:pt>
                <c:pt idx="13">
                  <c:v>35.9</c:v>
                </c:pt>
                <c:pt idx="14">
                  <c:v>36</c:v>
                </c:pt>
                <c:pt idx="15">
                  <c:v>38.3</c:v>
                </c:pt>
                <c:pt idx="16">
                  <c:v>40</c:v>
                </c:pt>
                <c:pt idx="17">
                  <c:v>41.2</c:v>
                </c:pt>
                <c:pt idx="18">
                  <c:v>41.3</c:v>
                </c:pt>
                <c:pt idx="19">
                  <c:v>41.6</c:v>
                </c:pt>
                <c:pt idx="20">
                  <c:v>35.6</c:v>
                </c:pt>
                <c:pt idx="21">
                  <c:v>38.1</c:v>
                </c:pt>
                <c:pt idx="22">
                  <c:v>44.1</c:v>
                </c:pt>
                <c:pt idx="23">
                  <c:v>46.1</c:v>
                </c:pt>
                <c:pt idx="24">
                  <c:v>48.8</c:v>
                </c:pt>
                <c:pt idx="25">
                  <c:v>51.1</c:v>
                </c:pt>
                <c:pt idx="26">
                  <c:v>53.6</c:v>
                </c:pt>
                <c:pt idx="27">
                  <c:v>56.2</c:v>
                </c:pt>
                <c:pt idx="28">
                  <c:v>58.6</c:v>
                </c:pt>
                <c:pt idx="29">
                  <c:v>61.1</c:v>
                </c:pt>
                <c:pt idx="30">
                  <c:v>63.7</c:v>
                </c:pt>
                <c:pt idx="31">
                  <c:v>66.2</c:v>
                </c:pt>
                <c:pt idx="32">
                  <c:v>68.8</c:v>
                </c:pt>
                <c:pt idx="33">
                  <c:v>71.40000000000001</c:v>
                </c:pt>
                <c:pt idx="34">
                  <c:v>74</c:v>
                </c:pt>
                <c:pt idx="35">
                  <c:v>76.7</c:v>
                </c:pt>
                <c:pt idx="36">
                  <c:v>79.40000000000001</c:v>
                </c:pt>
                <c:pt idx="37">
                  <c:v>82.09999999999999</c:v>
                </c:pt>
                <c:pt idx="38">
                  <c:v>84.8</c:v>
                </c:pt>
                <c:pt idx="39">
                  <c:v>87.59999999999999</c:v>
                </c:pt>
                <c:pt idx="40">
                  <c:v>90.3</c:v>
                </c:pt>
                <c:pt idx="41">
                  <c:v>93.09999999999999</c:v>
                </c:pt>
                <c:pt idx="42">
                  <c:v>95.8</c:v>
                </c:pt>
                <c:pt idx="43">
                  <c:v>98.59999999999999</c:v>
                </c:pt>
                <c:pt idx="44">
                  <c:v>101.3</c:v>
                </c:pt>
                <c:pt idx="45">
                  <c:v>104</c:v>
                </c:pt>
                <c:pt idx="46">
                  <c:v>106.7</c:v>
                </c:pt>
                <c:pt idx="47">
                  <c:v>109.5</c:v>
                </c:pt>
                <c:pt idx="48">
                  <c:v>112.2</c:v>
                </c:pt>
                <c:pt idx="49">
                  <c:v>114.9</c:v>
                </c:pt>
                <c:pt idx="50">
                  <c:v>117.7</c:v>
                </c:pt>
                <c:pt idx="51">
                  <c:v>120.4</c:v>
                </c:pt>
                <c:pt idx="52">
                  <c:v>123</c:v>
                </c:pt>
                <c:pt idx="53">
                  <c:v>125.7</c:v>
                </c:pt>
                <c:pt idx="54">
                  <c:v>128.3</c:v>
                </c:pt>
                <c:pt idx="55">
                  <c:v>130.9</c:v>
                </c:pt>
                <c:pt idx="56">
                  <c:v>133.4</c:v>
                </c:pt>
                <c:pt idx="57">
                  <c:v>135.9</c:v>
                </c:pt>
                <c:pt idx="58">
                  <c:v>138.3</c:v>
                </c:pt>
                <c:pt idx="59">
                  <c:v>140.7</c:v>
                </c:pt>
                <c:pt idx="60">
                  <c:v>143</c:v>
                </c:pt>
              </c:numCache>
            </c:numRef>
          </c:val>
        </c:ser>
        <c:ser>
          <c:idx val="8"/>
          <c:order val="8"/>
          <c:tx>
            <c:strRef>
              <c:f>'15_PHL Industry'!$B$95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'15_PHL Industry'!$C$86:$BK$86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Industry'!$C$95:$BK$95</c:f>
              <c:numCache>
                <c:formatCode>General</c:formatCode>
                <c:ptCount val="61"/>
                <c:pt idx="0">
                  <c:v>60.6</c:v>
                </c:pt>
                <c:pt idx="1">
                  <c:v>61.8</c:v>
                </c:pt>
                <c:pt idx="2">
                  <c:v>62.7</c:v>
                </c:pt>
                <c:pt idx="3">
                  <c:v>65.90000000000001</c:v>
                </c:pt>
                <c:pt idx="4">
                  <c:v>64.8</c:v>
                </c:pt>
                <c:pt idx="5">
                  <c:v>66.3</c:v>
                </c:pt>
                <c:pt idx="6">
                  <c:v>65.5</c:v>
                </c:pt>
                <c:pt idx="7">
                  <c:v>67.59999999999999</c:v>
                </c:pt>
                <c:pt idx="8">
                  <c:v>71.8</c:v>
                </c:pt>
                <c:pt idx="9">
                  <c:v>72.3</c:v>
                </c:pt>
                <c:pt idx="10">
                  <c:v>76.8</c:v>
                </c:pt>
                <c:pt idx="11">
                  <c:v>77.3</c:v>
                </c:pt>
                <c:pt idx="12">
                  <c:v>77.7</c:v>
                </c:pt>
                <c:pt idx="13">
                  <c:v>79.7</c:v>
                </c:pt>
                <c:pt idx="14">
                  <c:v>83</c:v>
                </c:pt>
                <c:pt idx="15">
                  <c:v>83</c:v>
                </c:pt>
                <c:pt idx="16">
                  <c:v>95</c:v>
                </c:pt>
                <c:pt idx="17">
                  <c:v>94.40000000000001</c:v>
                </c:pt>
                <c:pt idx="18">
                  <c:v>94.8</c:v>
                </c:pt>
                <c:pt idx="19">
                  <c:v>96.5</c:v>
                </c:pt>
                <c:pt idx="20">
                  <c:v>79.5</c:v>
                </c:pt>
                <c:pt idx="21">
                  <c:v>84.90000000000001</c:v>
                </c:pt>
                <c:pt idx="22">
                  <c:v>90</c:v>
                </c:pt>
                <c:pt idx="23">
                  <c:v>94.3</c:v>
                </c:pt>
                <c:pt idx="24">
                  <c:v>99.7</c:v>
                </c:pt>
                <c:pt idx="25">
                  <c:v>104.6</c:v>
                </c:pt>
                <c:pt idx="26">
                  <c:v>109.7</c:v>
                </c:pt>
                <c:pt idx="27">
                  <c:v>115</c:v>
                </c:pt>
                <c:pt idx="28">
                  <c:v>120.1</c:v>
                </c:pt>
                <c:pt idx="29">
                  <c:v>125.3</c:v>
                </c:pt>
                <c:pt idx="30">
                  <c:v>130.6</c:v>
                </c:pt>
                <c:pt idx="31">
                  <c:v>135.8</c:v>
                </c:pt>
                <c:pt idx="32">
                  <c:v>141.2</c:v>
                </c:pt>
                <c:pt idx="33">
                  <c:v>146.6</c:v>
                </c:pt>
                <c:pt idx="34">
                  <c:v>152.1</c:v>
                </c:pt>
                <c:pt idx="35">
                  <c:v>157.7</c:v>
                </c:pt>
                <c:pt idx="36">
                  <c:v>163.4</c:v>
                </c:pt>
                <c:pt idx="37">
                  <c:v>169.1</c:v>
                </c:pt>
                <c:pt idx="38">
                  <c:v>174.9</c:v>
                </c:pt>
                <c:pt idx="39">
                  <c:v>180.7</c:v>
                </c:pt>
                <c:pt idx="40">
                  <c:v>186.6</c:v>
                </c:pt>
                <c:pt idx="41">
                  <c:v>192.4</c:v>
                </c:pt>
                <c:pt idx="42">
                  <c:v>198.3</c:v>
                </c:pt>
                <c:pt idx="43">
                  <c:v>204.2</c:v>
                </c:pt>
                <c:pt idx="44">
                  <c:v>210</c:v>
                </c:pt>
                <c:pt idx="45">
                  <c:v>215.9</c:v>
                </c:pt>
                <c:pt idx="46">
                  <c:v>221.7</c:v>
                </c:pt>
                <c:pt idx="47">
                  <c:v>227.7</c:v>
                </c:pt>
                <c:pt idx="48">
                  <c:v>233.6</c:v>
                </c:pt>
                <c:pt idx="49">
                  <c:v>239.5</c:v>
                </c:pt>
                <c:pt idx="50">
                  <c:v>245.4</c:v>
                </c:pt>
                <c:pt idx="51">
                  <c:v>251.3</c:v>
                </c:pt>
                <c:pt idx="52">
                  <c:v>257.2</c:v>
                </c:pt>
                <c:pt idx="53">
                  <c:v>263</c:v>
                </c:pt>
                <c:pt idx="54">
                  <c:v>268.8</c:v>
                </c:pt>
                <c:pt idx="55">
                  <c:v>274.5</c:v>
                </c:pt>
                <c:pt idx="56">
                  <c:v>280.1</c:v>
                </c:pt>
                <c:pt idx="57">
                  <c:v>285.7</c:v>
                </c:pt>
                <c:pt idx="58">
                  <c:v>291.1</c:v>
                </c:pt>
                <c:pt idx="59">
                  <c:v>296.4</c:v>
                </c:pt>
                <c:pt idx="60">
                  <c:v>301.6</c:v>
                </c:pt>
              </c:numCache>
            </c:numRef>
          </c:val>
        </c:ser>
        <c:axId val="52090001"/>
        <c:axId val="52090002"/>
      </c:areaChart>
      <c:catAx>
        <c:axId val="52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0"/>
      </c:catAx>
      <c:valAx>
        <c:axId val="52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15_PHL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'15_PHL Industry'!$B$118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Industry'!$C$118:$BK$118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28.3</c:v>
                </c:pt>
                <c:pt idx="26">
                  <c:v>30.5</c:v>
                </c:pt>
                <c:pt idx="27">
                  <c:v>32.7</c:v>
                </c:pt>
                <c:pt idx="28">
                  <c:v>35</c:v>
                </c:pt>
                <c:pt idx="29">
                  <c:v>37.5</c:v>
                </c:pt>
                <c:pt idx="30">
                  <c:v>40</c:v>
                </c:pt>
                <c:pt idx="31">
                  <c:v>42.7</c:v>
                </c:pt>
                <c:pt idx="32">
                  <c:v>45.5</c:v>
                </c:pt>
                <c:pt idx="33">
                  <c:v>48.4</c:v>
                </c:pt>
                <c:pt idx="34">
                  <c:v>51.5</c:v>
                </c:pt>
                <c:pt idx="35">
                  <c:v>54.8</c:v>
                </c:pt>
                <c:pt idx="36">
                  <c:v>58.2</c:v>
                </c:pt>
                <c:pt idx="37">
                  <c:v>61.8</c:v>
                </c:pt>
                <c:pt idx="38">
                  <c:v>65.5</c:v>
                </c:pt>
                <c:pt idx="39">
                  <c:v>69.40000000000001</c:v>
                </c:pt>
                <c:pt idx="40">
                  <c:v>73.5</c:v>
                </c:pt>
                <c:pt idx="41">
                  <c:v>75.40000000000001</c:v>
                </c:pt>
                <c:pt idx="42">
                  <c:v>77.3</c:v>
                </c:pt>
                <c:pt idx="43">
                  <c:v>79.2</c:v>
                </c:pt>
                <c:pt idx="44">
                  <c:v>81.2</c:v>
                </c:pt>
                <c:pt idx="45">
                  <c:v>83.2</c:v>
                </c:pt>
                <c:pt idx="46">
                  <c:v>85.2</c:v>
                </c:pt>
                <c:pt idx="47">
                  <c:v>87.3</c:v>
                </c:pt>
                <c:pt idx="48">
                  <c:v>89.3</c:v>
                </c:pt>
                <c:pt idx="49">
                  <c:v>91.40000000000001</c:v>
                </c:pt>
                <c:pt idx="50">
                  <c:v>93.5</c:v>
                </c:pt>
                <c:pt idx="51">
                  <c:v>95.7</c:v>
                </c:pt>
                <c:pt idx="52">
                  <c:v>97.8</c:v>
                </c:pt>
                <c:pt idx="53">
                  <c:v>100</c:v>
                </c:pt>
                <c:pt idx="54">
                  <c:v>102.2</c:v>
                </c:pt>
                <c:pt idx="55">
                  <c:v>104.3</c:v>
                </c:pt>
                <c:pt idx="56">
                  <c:v>106.5</c:v>
                </c:pt>
                <c:pt idx="57">
                  <c:v>108.7</c:v>
                </c:pt>
                <c:pt idx="58">
                  <c:v>110.9</c:v>
                </c:pt>
                <c:pt idx="59">
                  <c:v>113</c:v>
                </c:pt>
                <c:pt idx="60">
                  <c:v>115.1</c:v>
                </c:pt>
              </c:numCache>
            </c:numRef>
          </c:val>
        </c:ser>
        <c:ser>
          <c:idx val="1"/>
          <c:order val="1"/>
          <c:tx>
            <c:strRef>
              <c:f>'15_PHL Industry'!$B$119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Industry'!$C$119:$BK$119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33.6</c:v>
                </c:pt>
                <c:pt idx="26">
                  <c:v>35.6</c:v>
                </c:pt>
                <c:pt idx="27">
                  <c:v>37.5</c:v>
                </c:pt>
                <c:pt idx="28">
                  <c:v>39.4</c:v>
                </c:pt>
                <c:pt idx="29">
                  <c:v>41.3</c:v>
                </c:pt>
                <c:pt idx="30">
                  <c:v>43.1</c:v>
                </c:pt>
                <c:pt idx="31">
                  <c:v>44.8</c:v>
                </c:pt>
                <c:pt idx="32">
                  <c:v>46.5</c:v>
                </c:pt>
                <c:pt idx="33">
                  <c:v>48.1</c:v>
                </c:pt>
                <c:pt idx="34">
                  <c:v>49.7</c:v>
                </c:pt>
                <c:pt idx="35">
                  <c:v>51.3</c:v>
                </c:pt>
                <c:pt idx="36">
                  <c:v>52.8</c:v>
                </c:pt>
                <c:pt idx="37">
                  <c:v>54.2</c:v>
                </c:pt>
                <c:pt idx="38">
                  <c:v>55.6</c:v>
                </c:pt>
                <c:pt idx="39">
                  <c:v>57</c:v>
                </c:pt>
                <c:pt idx="40">
                  <c:v>58.3</c:v>
                </c:pt>
                <c:pt idx="41">
                  <c:v>59.5</c:v>
                </c:pt>
                <c:pt idx="42">
                  <c:v>60.7</c:v>
                </c:pt>
                <c:pt idx="43">
                  <c:v>61.9</c:v>
                </c:pt>
                <c:pt idx="44">
                  <c:v>63.1</c:v>
                </c:pt>
                <c:pt idx="45">
                  <c:v>64.09999999999999</c:v>
                </c:pt>
                <c:pt idx="46">
                  <c:v>65.2</c:v>
                </c:pt>
                <c:pt idx="47">
                  <c:v>66.2</c:v>
                </c:pt>
                <c:pt idx="48">
                  <c:v>67.2</c:v>
                </c:pt>
                <c:pt idx="49">
                  <c:v>68.09999999999999</c:v>
                </c:pt>
                <c:pt idx="50">
                  <c:v>69</c:v>
                </c:pt>
                <c:pt idx="51">
                  <c:v>69.8</c:v>
                </c:pt>
                <c:pt idx="52">
                  <c:v>70.59999999999999</c:v>
                </c:pt>
                <c:pt idx="53">
                  <c:v>71.40000000000001</c:v>
                </c:pt>
                <c:pt idx="54">
                  <c:v>72.09999999999999</c:v>
                </c:pt>
                <c:pt idx="55">
                  <c:v>72.8</c:v>
                </c:pt>
                <c:pt idx="56">
                  <c:v>73.5</c:v>
                </c:pt>
                <c:pt idx="57">
                  <c:v>74.09999999999999</c:v>
                </c:pt>
                <c:pt idx="58">
                  <c:v>74.7</c:v>
                </c:pt>
                <c:pt idx="59">
                  <c:v>75.3</c:v>
                </c:pt>
                <c:pt idx="60">
                  <c:v>75.8</c:v>
                </c:pt>
              </c:numCache>
            </c:numRef>
          </c:val>
        </c:ser>
        <c:ser>
          <c:idx val="2"/>
          <c:order val="2"/>
          <c:tx>
            <c:strRef>
              <c:f>'15_PHL Industry'!$B$120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Industry'!$C$120:$BK$120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24.3</c:v>
                </c:pt>
                <c:pt idx="25">
                  <c:v>24.8</c:v>
                </c:pt>
                <c:pt idx="26">
                  <c:v>25.6</c:v>
                </c:pt>
                <c:pt idx="27">
                  <c:v>26.4</c:v>
                </c:pt>
                <c:pt idx="28">
                  <c:v>27.3</c:v>
                </c:pt>
                <c:pt idx="29">
                  <c:v>28.2</c:v>
                </c:pt>
                <c:pt idx="30">
                  <c:v>29.1</c:v>
                </c:pt>
                <c:pt idx="31">
                  <c:v>30</c:v>
                </c:pt>
                <c:pt idx="32">
                  <c:v>31</c:v>
                </c:pt>
                <c:pt idx="33">
                  <c:v>31.9</c:v>
                </c:pt>
                <c:pt idx="34">
                  <c:v>32.9</c:v>
                </c:pt>
                <c:pt idx="35">
                  <c:v>34</c:v>
                </c:pt>
                <c:pt idx="36">
                  <c:v>35.1</c:v>
                </c:pt>
                <c:pt idx="37">
                  <c:v>36.2</c:v>
                </c:pt>
                <c:pt idx="38">
                  <c:v>37.2</c:v>
                </c:pt>
                <c:pt idx="39">
                  <c:v>38.3</c:v>
                </c:pt>
                <c:pt idx="40">
                  <c:v>39.4</c:v>
                </c:pt>
                <c:pt idx="41">
                  <c:v>40.5</c:v>
                </c:pt>
                <c:pt idx="42">
                  <c:v>41.6</c:v>
                </c:pt>
                <c:pt idx="43">
                  <c:v>42.7</c:v>
                </c:pt>
                <c:pt idx="44">
                  <c:v>43.8</c:v>
                </c:pt>
                <c:pt idx="45">
                  <c:v>44.8</c:v>
                </c:pt>
                <c:pt idx="46">
                  <c:v>45.9</c:v>
                </c:pt>
                <c:pt idx="47">
                  <c:v>46.9</c:v>
                </c:pt>
                <c:pt idx="48">
                  <c:v>48</c:v>
                </c:pt>
                <c:pt idx="49">
                  <c:v>49</c:v>
                </c:pt>
                <c:pt idx="50">
                  <c:v>50.1</c:v>
                </c:pt>
                <c:pt idx="51">
                  <c:v>51.1</c:v>
                </c:pt>
                <c:pt idx="52">
                  <c:v>52.1</c:v>
                </c:pt>
                <c:pt idx="53">
                  <c:v>53.1</c:v>
                </c:pt>
                <c:pt idx="54">
                  <c:v>54.2</c:v>
                </c:pt>
                <c:pt idx="55">
                  <c:v>55.1</c:v>
                </c:pt>
                <c:pt idx="56">
                  <c:v>56.1</c:v>
                </c:pt>
                <c:pt idx="57">
                  <c:v>57.1</c:v>
                </c:pt>
                <c:pt idx="58">
                  <c:v>58</c:v>
                </c:pt>
                <c:pt idx="59">
                  <c:v>59</c:v>
                </c:pt>
                <c:pt idx="60">
                  <c:v>59.9</c:v>
                </c:pt>
              </c:numCache>
            </c:numRef>
          </c:val>
        </c:ser>
        <c:ser>
          <c:idx val="3"/>
          <c:order val="3"/>
          <c:tx>
            <c:strRef>
              <c:f>'15_PHL Industry'!$B$121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Industry'!$C$121:$BK$121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13.5</c:v>
                </c:pt>
                <c:pt idx="26">
                  <c:v>14.3</c:v>
                </c:pt>
                <c:pt idx="27">
                  <c:v>15.2</c:v>
                </c:pt>
                <c:pt idx="28">
                  <c:v>16</c:v>
                </c:pt>
                <c:pt idx="29">
                  <c:v>16.7</c:v>
                </c:pt>
                <c:pt idx="30">
                  <c:v>17.5</c:v>
                </c:pt>
                <c:pt idx="31">
                  <c:v>18.2</c:v>
                </c:pt>
                <c:pt idx="32">
                  <c:v>18.9</c:v>
                </c:pt>
                <c:pt idx="33">
                  <c:v>19.6</c:v>
                </c:pt>
                <c:pt idx="34">
                  <c:v>20.2</c:v>
                </c:pt>
                <c:pt idx="35">
                  <c:v>20.9</c:v>
                </c:pt>
                <c:pt idx="36">
                  <c:v>21.5</c:v>
                </c:pt>
                <c:pt idx="37">
                  <c:v>22.1</c:v>
                </c:pt>
                <c:pt idx="38">
                  <c:v>22.6</c:v>
                </c:pt>
                <c:pt idx="39">
                  <c:v>23.2</c:v>
                </c:pt>
                <c:pt idx="40">
                  <c:v>23.7</c:v>
                </c:pt>
                <c:pt idx="41">
                  <c:v>24.2</c:v>
                </c:pt>
                <c:pt idx="42">
                  <c:v>24.6</c:v>
                </c:pt>
                <c:pt idx="43">
                  <c:v>25.1</c:v>
                </c:pt>
                <c:pt idx="44">
                  <c:v>25.5</c:v>
                </c:pt>
                <c:pt idx="45">
                  <c:v>25.9</c:v>
                </c:pt>
                <c:pt idx="46">
                  <c:v>26.3</c:v>
                </c:pt>
                <c:pt idx="47">
                  <c:v>26.7</c:v>
                </c:pt>
                <c:pt idx="48">
                  <c:v>27</c:v>
                </c:pt>
                <c:pt idx="49">
                  <c:v>27.3</c:v>
                </c:pt>
                <c:pt idx="50">
                  <c:v>27.7</c:v>
                </c:pt>
                <c:pt idx="51">
                  <c:v>27.9</c:v>
                </c:pt>
                <c:pt idx="52">
                  <c:v>28.2</c:v>
                </c:pt>
                <c:pt idx="53">
                  <c:v>28.5</c:v>
                </c:pt>
                <c:pt idx="54">
                  <c:v>28.7</c:v>
                </c:pt>
                <c:pt idx="55">
                  <c:v>29</c:v>
                </c:pt>
                <c:pt idx="56">
                  <c:v>29.2</c:v>
                </c:pt>
                <c:pt idx="57">
                  <c:v>29.4</c:v>
                </c:pt>
                <c:pt idx="58">
                  <c:v>29.6</c:v>
                </c:pt>
                <c:pt idx="59">
                  <c:v>29.7</c:v>
                </c:pt>
                <c:pt idx="60">
                  <c:v>29.9</c:v>
                </c:pt>
              </c:numCache>
            </c:numRef>
          </c:val>
        </c:ser>
        <c:ser>
          <c:idx val="4"/>
          <c:order val="4"/>
          <c:tx>
            <c:strRef>
              <c:f>'15_PHL Industry'!$B$122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Industry'!$C$122:$BK$122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</c:v>
                </c:pt>
                <c:pt idx="25">
                  <c:v>68.09999999999999</c:v>
                </c:pt>
                <c:pt idx="26">
                  <c:v>70.09999999999999</c:v>
                </c:pt>
                <c:pt idx="27">
                  <c:v>72.09999999999999</c:v>
                </c:pt>
                <c:pt idx="28">
                  <c:v>74</c:v>
                </c:pt>
                <c:pt idx="29">
                  <c:v>75.90000000000001</c:v>
                </c:pt>
                <c:pt idx="30">
                  <c:v>77.7</c:v>
                </c:pt>
                <c:pt idx="31">
                  <c:v>79.40000000000001</c:v>
                </c:pt>
                <c:pt idx="32">
                  <c:v>81.09999999999999</c:v>
                </c:pt>
                <c:pt idx="33">
                  <c:v>82.7</c:v>
                </c:pt>
                <c:pt idx="34">
                  <c:v>84.2</c:v>
                </c:pt>
                <c:pt idx="35">
                  <c:v>85.7</c:v>
                </c:pt>
                <c:pt idx="36">
                  <c:v>87.09999999999999</c:v>
                </c:pt>
                <c:pt idx="37">
                  <c:v>88.5</c:v>
                </c:pt>
                <c:pt idx="38">
                  <c:v>89.8</c:v>
                </c:pt>
                <c:pt idx="39">
                  <c:v>91.09999999999999</c:v>
                </c:pt>
                <c:pt idx="40">
                  <c:v>92.3</c:v>
                </c:pt>
                <c:pt idx="41">
                  <c:v>93.5</c:v>
                </c:pt>
                <c:pt idx="42">
                  <c:v>94.59999999999999</c:v>
                </c:pt>
                <c:pt idx="43">
                  <c:v>95.7</c:v>
                </c:pt>
                <c:pt idx="44">
                  <c:v>96.7</c:v>
                </c:pt>
                <c:pt idx="45">
                  <c:v>97.59999999999999</c:v>
                </c:pt>
                <c:pt idx="46">
                  <c:v>98.5</c:v>
                </c:pt>
                <c:pt idx="47">
                  <c:v>99.40000000000001</c:v>
                </c:pt>
                <c:pt idx="48">
                  <c:v>100.2</c:v>
                </c:pt>
                <c:pt idx="49">
                  <c:v>101</c:v>
                </c:pt>
                <c:pt idx="50">
                  <c:v>101.7</c:v>
                </c:pt>
                <c:pt idx="51">
                  <c:v>102.4</c:v>
                </c:pt>
                <c:pt idx="52">
                  <c:v>103.1</c:v>
                </c:pt>
                <c:pt idx="53">
                  <c:v>103.7</c:v>
                </c:pt>
                <c:pt idx="54">
                  <c:v>104.2</c:v>
                </c:pt>
                <c:pt idx="55">
                  <c:v>104.8</c:v>
                </c:pt>
                <c:pt idx="56">
                  <c:v>105.2</c:v>
                </c:pt>
                <c:pt idx="57">
                  <c:v>105.7</c:v>
                </c:pt>
                <c:pt idx="58">
                  <c:v>106.1</c:v>
                </c:pt>
                <c:pt idx="59">
                  <c:v>106.5</c:v>
                </c:pt>
                <c:pt idx="60">
                  <c:v>106.8</c:v>
                </c:pt>
              </c:numCache>
            </c:numRef>
          </c:val>
        </c:ser>
        <c:ser>
          <c:idx val="5"/>
          <c:order val="5"/>
          <c:tx>
            <c:strRef>
              <c:f>'15_PHL Industry'!$B$123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Industry'!$C$123:$BK$123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13.7</c:v>
                </c:pt>
                <c:pt idx="26">
                  <c:v>14.4</c:v>
                </c:pt>
                <c:pt idx="27">
                  <c:v>15.1</c:v>
                </c:pt>
                <c:pt idx="28">
                  <c:v>15.7</c:v>
                </c:pt>
                <c:pt idx="29">
                  <c:v>16.4</c:v>
                </c:pt>
                <c:pt idx="30">
                  <c:v>17.1</c:v>
                </c:pt>
                <c:pt idx="31">
                  <c:v>17.8</c:v>
                </c:pt>
                <c:pt idx="32">
                  <c:v>18.5</c:v>
                </c:pt>
                <c:pt idx="33">
                  <c:v>19.2</c:v>
                </c:pt>
                <c:pt idx="34">
                  <c:v>19.9</c:v>
                </c:pt>
                <c:pt idx="35">
                  <c:v>20.7</c:v>
                </c:pt>
                <c:pt idx="36">
                  <c:v>21.4</c:v>
                </c:pt>
                <c:pt idx="37">
                  <c:v>22.2</c:v>
                </c:pt>
                <c:pt idx="38">
                  <c:v>22.9</c:v>
                </c:pt>
                <c:pt idx="39">
                  <c:v>23.7</c:v>
                </c:pt>
                <c:pt idx="40">
                  <c:v>24.4</c:v>
                </c:pt>
                <c:pt idx="41">
                  <c:v>25.2</c:v>
                </c:pt>
                <c:pt idx="42">
                  <c:v>26</c:v>
                </c:pt>
                <c:pt idx="43">
                  <c:v>26.8</c:v>
                </c:pt>
                <c:pt idx="44">
                  <c:v>27.5</c:v>
                </c:pt>
                <c:pt idx="45">
                  <c:v>28.3</c:v>
                </c:pt>
                <c:pt idx="46">
                  <c:v>29.1</c:v>
                </c:pt>
                <c:pt idx="47">
                  <c:v>29.8</c:v>
                </c:pt>
                <c:pt idx="48">
                  <c:v>30.6</c:v>
                </c:pt>
                <c:pt idx="49">
                  <c:v>31.4</c:v>
                </c:pt>
                <c:pt idx="50">
                  <c:v>32.2</c:v>
                </c:pt>
                <c:pt idx="51">
                  <c:v>32.9</c:v>
                </c:pt>
                <c:pt idx="52">
                  <c:v>33.7</c:v>
                </c:pt>
                <c:pt idx="53">
                  <c:v>34.5</c:v>
                </c:pt>
                <c:pt idx="54">
                  <c:v>35.2</c:v>
                </c:pt>
                <c:pt idx="55">
                  <c:v>36</c:v>
                </c:pt>
                <c:pt idx="56">
                  <c:v>36.7</c:v>
                </c:pt>
                <c:pt idx="57">
                  <c:v>37.4</c:v>
                </c:pt>
                <c:pt idx="58">
                  <c:v>38.2</c:v>
                </c:pt>
                <c:pt idx="59">
                  <c:v>38.8</c:v>
                </c:pt>
                <c:pt idx="60">
                  <c:v>39.5</c:v>
                </c:pt>
              </c:numCache>
            </c:numRef>
          </c:val>
        </c:ser>
        <c:ser>
          <c:idx val="6"/>
          <c:order val="6"/>
          <c:tx>
            <c:strRef>
              <c:f>'15_PHL Industry'!$B$124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Industry'!$C$124:$BK$124</c:f>
              <c:numCache>
                <c:formatCode>General</c:formatCode>
                <c:ptCount val="61"/>
                <c:pt idx="0">
                  <c:v>15.4</c:v>
                </c:pt>
                <c:pt idx="1">
                  <c:v>15.3</c:v>
                </c:pt>
                <c:pt idx="2">
                  <c:v>13.4</c:v>
                </c:pt>
                <c:pt idx="3">
                  <c:v>14.1</c:v>
                </c:pt>
                <c:pt idx="4">
                  <c:v>14.5</c:v>
                </c:pt>
                <c:pt idx="5">
                  <c:v>15.3</c:v>
                </c:pt>
                <c:pt idx="6">
                  <c:v>15.2</c:v>
                </c:pt>
                <c:pt idx="7">
                  <c:v>15.2</c:v>
                </c:pt>
                <c:pt idx="8">
                  <c:v>13.6</c:v>
                </c:pt>
                <c:pt idx="9">
                  <c:v>12.9</c:v>
                </c:pt>
                <c:pt idx="10">
                  <c:v>13.7</c:v>
                </c:pt>
                <c:pt idx="11">
                  <c:v>13.7</c:v>
                </c:pt>
                <c:pt idx="12">
                  <c:v>13.2</c:v>
                </c:pt>
                <c:pt idx="13">
                  <c:v>18</c:v>
                </c:pt>
                <c:pt idx="14">
                  <c:v>17</c:v>
                </c:pt>
                <c:pt idx="15">
                  <c:v>11.5</c:v>
                </c:pt>
                <c:pt idx="16">
                  <c:v>11.7</c:v>
                </c:pt>
                <c:pt idx="17">
                  <c:v>11</c:v>
                </c:pt>
                <c:pt idx="18">
                  <c:v>13.3</c:v>
                </c:pt>
                <c:pt idx="19">
                  <c:v>22.5</c:v>
                </c:pt>
                <c:pt idx="20">
                  <c:v>20</c:v>
                </c:pt>
                <c:pt idx="21">
                  <c:v>20.2</c:v>
                </c:pt>
                <c:pt idx="22">
                  <c:v>16</c:v>
                </c:pt>
                <c:pt idx="23">
                  <c:v>16.8</c:v>
                </c:pt>
                <c:pt idx="24">
                  <c:v>17.8</c:v>
                </c:pt>
                <c:pt idx="25">
                  <c:v>18.7</c:v>
                </c:pt>
                <c:pt idx="26">
                  <c:v>19.6</c:v>
                </c:pt>
                <c:pt idx="27">
                  <c:v>20.6</c:v>
                </c:pt>
                <c:pt idx="28">
                  <c:v>21.5</c:v>
                </c:pt>
                <c:pt idx="29">
                  <c:v>22.5</c:v>
                </c:pt>
                <c:pt idx="30">
                  <c:v>23.4</c:v>
                </c:pt>
                <c:pt idx="31">
                  <c:v>24.4</c:v>
                </c:pt>
                <c:pt idx="32">
                  <c:v>25.4</c:v>
                </c:pt>
                <c:pt idx="33">
                  <c:v>26.4</c:v>
                </c:pt>
                <c:pt idx="34">
                  <c:v>27.5</c:v>
                </c:pt>
                <c:pt idx="35">
                  <c:v>28.5</c:v>
                </c:pt>
                <c:pt idx="36">
                  <c:v>29.6</c:v>
                </c:pt>
                <c:pt idx="37">
                  <c:v>30.6</c:v>
                </c:pt>
                <c:pt idx="38">
                  <c:v>31.7</c:v>
                </c:pt>
                <c:pt idx="39">
                  <c:v>32.8</c:v>
                </c:pt>
                <c:pt idx="40">
                  <c:v>33.9</c:v>
                </c:pt>
                <c:pt idx="41">
                  <c:v>35</c:v>
                </c:pt>
                <c:pt idx="42">
                  <c:v>36.1</c:v>
                </c:pt>
                <c:pt idx="43">
                  <c:v>37.3</c:v>
                </c:pt>
                <c:pt idx="44">
                  <c:v>38.4</c:v>
                </c:pt>
                <c:pt idx="45">
                  <c:v>39.5</c:v>
                </c:pt>
                <c:pt idx="46">
                  <c:v>40.6</c:v>
                </c:pt>
                <c:pt idx="47">
                  <c:v>41.8</c:v>
                </c:pt>
                <c:pt idx="48">
                  <c:v>42.9</c:v>
                </c:pt>
                <c:pt idx="49">
                  <c:v>44.1</c:v>
                </c:pt>
                <c:pt idx="50">
                  <c:v>45.2</c:v>
                </c:pt>
                <c:pt idx="51">
                  <c:v>46.3</c:v>
                </c:pt>
                <c:pt idx="52">
                  <c:v>47.3</c:v>
                </c:pt>
                <c:pt idx="53">
                  <c:v>48.3</c:v>
                </c:pt>
                <c:pt idx="54">
                  <c:v>49.3</c:v>
                </c:pt>
                <c:pt idx="55">
                  <c:v>50.2</c:v>
                </c:pt>
                <c:pt idx="56">
                  <c:v>51.1</c:v>
                </c:pt>
                <c:pt idx="57">
                  <c:v>52</c:v>
                </c:pt>
                <c:pt idx="58">
                  <c:v>52.8</c:v>
                </c:pt>
                <c:pt idx="59">
                  <c:v>53.6</c:v>
                </c:pt>
                <c:pt idx="60">
                  <c:v>54.3</c:v>
                </c:pt>
              </c:numCache>
            </c:numRef>
          </c:val>
        </c:ser>
        <c:ser>
          <c:idx val="7"/>
          <c:order val="7"/>
          <c:tx>
            <c:strRef>
              <c:f>'15_PHL Industry'!$B$125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/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Industry'!$C$125:$BK$125</c:f>
              <c:numCache>
                <c:formatCode>General</c:formatCode>
                <c:ptCount val="61"/>
                <c:pt idx="0">
                  <c:v>12.3</c:v>
                </c:pt>
                <c:pt idx="1">
                  <c:v>14.8</c:v>
                </c:pt>
                <c:pt idx="2">
                  <c:v>15.6</c:v>
                </c:pt>
                <c:pt idx="3">
                  <c:v>20.8</c:v>
                </c:pt>
                <c:pt idx="4">
                  <c:v>22.4</c:v>
                </c:pt>
                <c:pt idx="5">
                  <c:v>25.3</c:v>
                </c:pt>
                <c:pt idx="6">
                  <c:v>26.7</c:v>
                </c:pt>
                <c:pt idx="7">
                  <c:v>27.5</c:v>
                </c:pt>
                <c:pt idx="8">
                  <c:v>30.1</c:v>
                </c:pt>
                <c:pt idx="9">
                  <c:v>30.5</c:v>
                </c:pt>
                <c:pt idx="10">
                  <c:v>33.2</c:v>
                </c:pt>
                <c:pt idx="11">
                  <c:v>34.5</c:v>
                </c:pt>
                <c:pt idx="12">
                  <c:v>36</c:v>
                </c:pt>
                <c:pt idx="13">
                  <c:v>35.9</c:v>
                </c:pt>
                <c:pt idx="14">
                  <c:v>36</c:v>
                </c:pt>
                <c:pt idx="15">
                  <c:v>38.3</c:v>
                </c:pt>
                <c:pt idx="16">
                  <c:v>40</c:v>
                </c:pt>
                <c:pt idx="17">
                  <c:v>41.2</c:v>
                </c:pt>
                <c:pt idx="18">
                  <c:v>41.3</c:v>
                </c:pt>
                <c:pt idx="19">
                  <c:v>41.6</c:v>
                </c:pt>
                <c:pt idx="20">
                  <c:v>35.6</c:v>
                </c:pt>
                <c:pt idx="21">
                  <c:v>38.1</c:v>
                </c:pt>
                <c:pt idx="22">
                  <c:v>44.1</c:v>
                </c:pt>
                <c:pt idx="23">
                  <c:v>46.1</c:v>
                </c:pt>
                <c:pt idx="24">
                  <c:v>48.8</c:v>
                </c:pt>
                <c:pt idx="25">
                  <c:v>51.1</c:v>
                </c:pt>
                <c:pt idx="26">
                  <c:v>53.6</c:v>
                </c:pt>
                <c:pt idx="27">
                  <c:v>56.2</c:v>
                </c:pt>
                <c:pt idx="28">
                  <c:v>58.6</c:v>
                </c:pt>
                <c:pt idx="29">
                  <c:v>61.1</c:v>
                </c:pt>
                <c:pt idx="30">
                  <c:v>63.7</c:v>
                </c:pt>
                <c:pt idx="31">
                  <c:v>66.2</c:v>
                </c:pt>
                <c:pt idx="32">
                  <c:v>68.8</c:v>
                </c:pt>
                <c:pt idx="33">
                  <c:v>71.40000000000001</c:v>
                </c:pt>
                <c:pt idx="34">
                  <c:v>74</c:v>
                </c:pt>
                <c:pt idx="35">
                  <c:v>76.7</c:v>
                </c:pt>
                <c:pt idx="36">
                  <c:v>79.40000000000001</c:v>
                </c:pt>
                <c:pt idx="37">
                  <c:v>82.09999999999999</c:v>
                </c:pt>
                <c:pt idx="38">
                  <c:v>84.8</c:v>
                </c:pt>
                <c:pt idx="39">
                  <c:v>87.59999999999999</c:v>
                </c:pt>
                <c:pt idx="40">
                  <c:v>90.3</c:v>
                </c:pt>
                <c:pt idx="41">
                  <c:v>93.09999999999999</c:v>
                </c:pt>
                <c:pt idx="42">
                  <c:v>95.8</c:v>
                </c:pt>
                <c:pt idx="43">
                  <c:v>98.59999999999999</c:v>
                </c:pt>
                <c:pt idx="44">
                  <c:v>101.3</c:v>
                </c:pt>
                <c:pt idx="45">
                  <c:v>104</c:v>
                </c:pt>
                <c:pt idx="46">
                  <c:v>106.7</c:v>
                </c:pt>
                <c:pt idx="47">
                  <c:v>109.5</c:v>
                </c:pt>
                <c:pt idx="48">
                  <c:v>112.2</c:v>
                </c:pt>
                <c:pt idx="49">
                  <c:v>114.9</c:v>
                </c:pt>
                <c:pt idx="50">
                  <c:v>117.7</c:v>
                </c:pt>
                <c:pt idx="51">
                  <c:v>120.4</c:v>
                </c:pt>
                <c:pt idx="52">
                  <c:v>123</c:v>
                </c:pt>
                <c:pt idx="53">
                  <c:v>125.7</c:v>
                </c:pt>
                <c:pt idx="54">
                  <c:v>128.3</c:v>
                </c:pt>
                <c:pt idx="55">
                  <c:v>130.9</c:v>
                </c:pt>
                <c:pt idx="56">
                  <c:v>133.4</c:v>
                </c:pt>
                <c:pt idx="57">
                  <c:v>135.9</c:v>
                </c:pt>
                <c:pt idx="58">
                  <c:v>138.3</c:v>
                </c:pt>
                <c:pt idx="59">
                  <c:v>140.7</c:v>
                </c:pt>
                <c:pt idx="60">
                  <c:v>143</c:v>
                </c:pt>
              </c:numCache>
            </c:numRef>
          </c:val>
        </c:ser>
        <c:ser>
          <c:idx val="8"/>
          <c:order val="8"/>
          <c:tx>
            <c:strRef>
              <c:f>'15_PHL Industry'!$B$126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Industry'!$C$126:$BK$126</c:f>
              <c:numCache>
                <c:formatCode>General</c:formatCode>
                <c:ptCount val="61"/>
                <c:pt idx="0">
                  <c:v>60.6</c:v>
                </c:pt>
                <c:pt idx="1">
                  <c:v>61.8</c:v>
                </c:pt>
                <c:pt idx="2">
                  <c:v>62.7</c:v>
                </c:pt>
                <c:pt idx="3">
                  <c:v>65.90000000000001</c:v>
                </c:pt>
                <c:pt idx="4">
                  <c:v>64.8</c:v>
                </c:pt>
                <c:pt idx="5">
                  <c:v>66.3</c:v>
                </c:pt>
                <c:pt idx="6">
                  <c:v>65.5</c:v>
                </c:pt>
                <c:pt idx="7">
                  <c:v>67.59999999999999</c:v>
                </c:pt>
                <c:pt idx="8">
                  <c:v>71.8</c:v>
                </c:pt>
                <c:pt idx="9">
                  <c:v>72.3</c:v>
                </c:pt>
                <c:pt idx="10">
                  <c:v>76.8</c:v>
                </c:pt>
                <c:pt idx="11">
                  <c:v>77.3</c:v>
                </c:pt>
                <c:pt idx="12">
                  <c:v>77.7</c:v>
                </c:pt>
                <c:pt idx="13">
                  <c:v>79.7</c:v>
                </c:pt>
                <c:pt idx="14">
                  <c:v>83</c:v>
                </c:pt>
                <c:pt idx="15">
                  <c:v>83</c:v>
                </c:pt>
                <c:pt idx="16">
                  <c:v>95</c:v>
                </c:pt>
                <c:pt idx="17">
                  <c:v>94.40000000000001</c:v>
                </c:pt>
                <c:pt idx="18">
                  <c:v>94.8</c:v>
                </c:pt>
                <c:pt idx="19">
                  <c:v>96.5</c:v>
                </c:pt>
                <c:pt idx="20">
                  <c:v>79.5</c:v>
                </c:pt>
                <c:pt idx="21">
                  <c:v>84.90000000000001</c:v>
                </c:pt>
                <c:pt idx="22">
                  <c:v>90</c:v>
                </c:pt>
                <c:pt idx="23">
                  <c:v>94.3</c:v>
                </c:pt>
                <c:pt idx="24">
                  <c:v>99.7</c:v>
                </c:pt>
                <c:pt idx="25">
                  <c:v>104.6</c:v>
                </c:pt>
                <c:pt idx="26">
                  <c:v>109.7</c:v>
                </c:pt>
                <c:pt idx="27">
                  <c:v>115</c:v>
                </c:pt>
                <c:pt idx="28">
                  <c:v>120.1</c:v>
                </c:pt>
                <c:pt idx="29">
                  <c:v>125.3</c:v>
                </c:pt>
                <c:pt idx="30">
                  <c:v>130.6</c:v>
                </c:pt>
                <c:pt idx="31">
                  <c:v>135.8</c:v>
                </c:pt>
                <c:pt idx="32">
                  <c:v>141.2</c:v>
                </c:pt>
                <c:pt idx="33">
                  <c:v>146.6</c:v>
                </c:pt>
                <c:pt idx="34">
                  <c:v>152.1</c:v>
                </c:pt>
                <c:pt idx="35">
                  <c:v>157.7</c:v>
                </c:pt>
                <c:pt idx="36">
                  <c:v>163.4</c:v>
                </c:pt>
                <c:pt idx="37">
                  <c:v>169.1</c:v>
                </c:pt>
                <c:pt idx="38">
                  <c:v>174.9</c:v>
                </c:pt>
                <c:pt idx="39">
                  <c:v>180.7</c:v>
                </c:pt>
                <c:pt idx="40">
                  <c:v>186.6</c:v>
                </c:pt>
                <c:pt idx="41">
                  <c:v>192.4</c:v>
                </c:pt>
                <c:pt idx="42">
                  <c:v>198.3</c:v>
                </c:pt>
                <c:pt idx="43">
                  <c:v>204.2</c:v>
                </c:pt>
                <c:pt idx="44">
                  <c:v>210</c:v>
                </c:pt>
                <c:pt idx="45">
                  <c:v>215.9</c:v>
                </c:pt>
                <c:pt idx="46">
                  <c:v>221.7</c:v>
                </c:pt>
                <c:pt idx="47">
                  <c:v>227.7</c:v>
                </c:pt>
                <c:pt idx="48">
                  <c:v>233.6</c:v>
                </c:pt>
                <c:pt idx="49">
                  <c:v>239.5</c:v>
                </c:pt>
                <c:pt idx="50">
                  <c:v>245.4</c:v>
                </c:pt>
                <c:pt idx="51">
                  <c:v>251.3</c:v>
                </c:pt>
                <c:pt idx="52">
                  <c:v>257.2</c:v>
                </c:pt>
                <c:pt idx="53">
                  <c:v>263</c:v>
                </c:pt>
                <c:pt idx="54">
                  <c:v>268.8</c:v>
                </c:pt>
                <c:pt idx="55">
                  <c:v>274.5</c:v>
                </c:pt>
                <c:pt idx="56">
                  <c:v>280.1</c:v>
                </c:pt>
                <c:pt idx="57">
                  <c:v>285.7</c:v>
                </c:pt>
                <c:pt idx="58">
                  <c:v>291.1</c:v>
                </c:pt>
                <c:pt idx="59">
                  <c:v>296.4</c:v>
                </c:pt>
                <c:pt idx="60">
                  <c:v>301.6</c:v>
                </c:pt>
              </c:numCache>
            </c:numRef>
          </c:val>
        </c:ser>
        <c:ser>
          <c:idx val="9"/>
          <c:order val="9"/>
          <c:tx>
            <c:strRef>
              <c:f>'15_PHL Industry'!$B$127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Industry'!$C$127:$BK$127</c:f>
              <c:numCache>
                <c:formatCode>General</c:formatCode>
                <c:ptCount val="61"/>
                <c:pt idx="0">
                  <c:v>16.9</c:v>
                </c:pt>
                <c:pt idx="1">
                  <c:v>9.300000000000001</c:v>
                </c:pt>
                <c:pt idx="2">
                  <c:v>9.5</c:v>
                </c:pt>
                <c:pt idx="3">
                  <c:v>10.5</c:v>
                </c:pt>
                <c:pt idx="4">
                  <c:v>10.3</c:v>
                </c:pt>
                <c:pt idx="5">
                  <c:v>7.8</c:v>
                </c:pt>
                <c:pt idx="6">
                  <c:v>9.4</c:v>
                </c:pt>
                <c:pt idx="7">
                  <c:v>11.7</c:v>
                </c:pt>
                <c:pt idx="8">
                  <c:v>10.1</c:v>
                </c:pt>
                <c:pt idx="9">
                  <c:v>11.2</c:v>
                </c:pt>
                <c:pt idx="10">
                  <c:v>9.199999999999999</c:v>
                </c:pt>
                <c:pt idx="11">
                  <c:v>9.199999999999999</c:v>
                </c:pt>
                <c:pt idx="12">
                  <c:v>11.9</c:v>
                </c:pt>
                <c:pt idx="13">
                  <c:v>17.9</c:v>
                </c:pt>
                <c:pt idx="14">
                  <c:v>25.3</c:v>
                </c:pt>
                <c:pt idx="15">
                  <c:v>49.4</c:v>
                </c:pt>
                <c:pt idx="16">
                  <c:v>54.7</c:v>
                </c:pt>
                <c:pt idx="17">
                  <c:v>67.5</c:v>
                </c:pt>
                <c:pt idx="18">
                  <c:v>59.6</c:v>
                </c:pt>
                <c:pt idx="19">
                  <c:v>47.6</c:v>
                </c:pt>
                <c:pt idx="20">
                  <c:v>57.4</c:v>
                </c:pt>
                <c:pt idx="21">
                  <c:v>68.8</c:v>
                </c:pt>
                <c:pt idx="22">
                  <c:v>54</c:v>
                </c:pt>
                <c:pt idx="23">
                  <c:v>56.6</c:v>
                </c:pt>
                <c:pt idx="24">
                  <c:v>59.8</c:v>
                </c:pt>
                <c:pt idx="25">
                  <c:v>64.3</c:v>
                </c:pt>
                <c:pt idx="26">
                  <c:v>68.8</c:v>
                </c:pt>
                <c:pt idx="27">
                  <c:v>73.09999999999999</c:v>
                </c:pt>
                <c:pt idx="28">
                  <c:v>77.3</c:v>
                </c:pt>
                <c:pt idx="29">
                  <c:v>81.5</c:v>
                </c:pt>
                <c:pt idx="30">
                  <c:v>85.5</c:v>
                </c:pt>
                <c:pt idx="31">
                  <c:v>89.5</c:v>
                </c:pt>
                <c:pt idx="32">
                  <c:v>93.40000000000001</c:v>
                </c:pt>
                <c:pt idx="33">
                  <c:v>97.2</c:v>
                </c:pt>
                <c:pt idx="34">
                  <c:v>100.9</c:v>
                </c:pt>
                <c:pt idx="35">
                  <c:v>104.5</c:v>
                </c:pt>
                <c:pt idx="36">
                  <c:v>108.1</c:v>
                </c:pt>
                <c:pt idx="37">
                  <c:v>111.6</c:v>
                </c:pt>
                <c:pt idx="38">
                  <c:v>115</c:v>
                </c:pt>
                <c:pt idx="39">
                  <c:v>118.3</c:v>
                </c:pt>
                <c:pt idx="40">
                  <c:v>121.5</c:v>
                </c:pt>
                <c:pt idx="41">
                  <c:v>124.6</c:v>
                </c:pt>
                <c:pt idx="42">
                  <c:v>127.7</c:v>
                </c:pt>
                <c:pt idx="43">
                  <c:v>130.7</c:v>
                </c:pt>
                <c:pt idx="44">
                  <c:v>133.6</c:v>
                </c:pt>
                <c:pt idx="45">
                  <c:v>136.5</c:v>
                </c:pt>
                <c:pt idx="46">
                  <c:v>139.2</c:v>
                </c:pt>
                <c:pt idx="47">
                  <c:v>141.9</c:v>
                </c:pt>
                <c:pt idx="48">
                  <c:v>144.5</c:v>
                </c:pt>
                <c:pt idx="49">
                  <c:v>147.1</c:v>
                </c:pt>
                <c:pt idx="50">
                  <c:v>149.5</c:v>
                </c:pt>
                <c:pt idx="51">
                  <c:v>151.9</c:v>
                </c:pt>
                <c:pt idx="52">
                  <c:v>154.2</c:v>
                </c:pt>
                <c:pt idx="53">
                  <c:v>156.5</c:v>
                </c:pt>
                <c:pt idx="54">
                  <c:v>158.6</c:v>
                </c:pt>
                <c:pt idx="55">
                  <c:v>160.7</c:v>
                </c:pt>
                <c:pt idx="56">
                  <c:v>162.8</c:v>
                </c:pt>
                <c:pt idx="57">
                  <c:v>164.7</c:v>
                </c:pt>
                <c:pt idx="58">
                  <c:v>166.6</c:v>
                </c:pt>
                <c:pt idx="59">
                  <c:v>168.4</c:v>
                </c:pt>
                <c:pt idx="60">
                  <c:v>170.2</c:v>
                </c:pt>
              </c:numCache>
            </c:numRef>
          </c:val>
        </c:ser>
        <c:axId val="52100001"/>
        <c:axId val="52100002"/>
      </c:areaChart>
      <c:catAx>
        <c:axId val="52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0"/>
      </c:catAx>
      <c:valAx>
        <c:axId val="521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15_PHL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'15_PHL Industry'!$B$118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Industry'!$C$118:$BK$118</c:f>
              <c:numCache>
                <c:formatCode>General</c:formatCode>
                <c:ptCount val="61"/>
                <c:pt idx="0">
                  <c:v>4.8</c:v>
                </c:pt>
                <c:pt idx="1">
                  <c:v>3.4</c:v>
                </c:pt>
                <c:pt idx="2">
                  <c:v>3.1</c:v>
                </c:pt>
                <c:pt idx="3">
                  <c:v>3.2</c:v>
                </c:pt>
                <c:pt idx="4">
                  <c:v>3.4</c:v>
                </c:pt>
                <c:pt idx="5">
                  <c:v>3.5</c:v>
                </c:pt>
                <c:pt idx="6">
                  <c:v>4.2</c:v>
                </c:pt>
                <c:pt idx="7">
                  <c:v>4.3</c:v>
                </c:pt>
                <c:pt idx="8">
                  <c:v>5</c:v>
                </c:pt>
                <c:pt idx="9">
                  <c:v>5.9</c:v>
                </c:pt>
                <c:pt idx="10">
                  <c:v>8</c:v>
                </c:pt>
                <c:pt idx="11">
                  <c:v>9.800000000000001</c:v>
                </c:pt>
                <c:pt idx="12">
                  <c:v>11.2</c:v>
                </c:pt>
                <c:pt idx="13">
                  <c:v>13.1</c:v>
                </c:pt>
                <c:pt idx="14">
                  <c:v>13.7</c:v>
                </c:pt>
                <c:pt idx="15">
                  <c:v>15</c:v>
                </c:pt>
                <c:pt idx="16">
                  <c:v>12.7</c:v>
                </c:pt>
                <c:pt idx="17">
                  <c:v>14.6</c:v>
                </c:pt>
                <c:pt idx="18">
                  <c:v>13.6</c:v>
                </c:pt>
                <c:pt idx="19">
                  <c:v>15</c:v>
                </c:pt>
                <c:pt idx="20">
                  <c:v>20</c:v>
                </c:pt>
                <c:pt idx="21">
                  <c:v>18.5</c:v>
                </c:pt>
                <c:pt idx="22">
                  <c:v>23.7</c:v>
                </c:pt>
                <c:pt idx="23">
                  <c:v>24.9</c:v>
                </c:pt>
                <c:pt idx="24">
                  <c:v>26.4</c:v>
                </c:pt>
                <c:pt idx="25">
                  <c:v>28.3</c:v>
                </c:pt>
                <c:pt idx="26">
                  <c:v>30.5</c:v>
                </c:pt>
                <c:pt idx="27">
                  <c:v>32.7</c:v>
                </c:pt>
                <c:pt idx="28">
                  <c:v>35</c:v>
                </c:pt>
                <c:pt idx="29">
                  <c:v>37.5</c:v>
                </c:pt>
                <c:pt idx="30">
                  <c:v>40</c:v>
                </c:pt>
                <c:pt idx="31">
                  <c:v>42.7</c:v>
                </c:pt>
                <c:pt idx="32">
                  <c:v>45.5</c:v>
                </c:pt>
                <c:pt idx="33">
                  <c:v>48.4</c:v>
                </c:pt>
                <c:pt idx="34">
                  <c:v>51.5</c:v>
                </c:pt>
                <c:pt idx="35">
                  <c:v>54.8</c:v>
                </c:pt>
                <c:pt idx="36">
                  <c:v>58.2</c:v>
                </c:pt>
                <c:pt idx="37">
                  <c:v>61.8</c:v>
                </c:pt>
                <c:pt idx="38">
                  <c:v>65.5</c:v>
                </c:pt>
                <c:pt idx="39">
                  <c:v>69.40000000000001</c:v>
                </c:pt>
                <c:pt idx="40">
                  <c:v>73.5</c:v>
                </c:pt>
                <c:pt idx="41">
                  <c:v>75.40000000000001</c:v>
                </c:pt>
                <c:pt idx="42">
                  <c:v>77.3</c:v>
                </c:pt>
                <c:pt idx="43">
                  <c:v>79.2</c:v>
                </c:pt>
                <c:pt idx="44">
                  <c:v>81.2</c:v>
                </c:pt>
                <c:pt idx="45">
                  <c:v>83.2</c:v>
                </c:pt>
                <c:pt idx="46">
                  <c:v>85.2</c:v>
                </c:pt>
                <c:pt idx="47">
                  <c:v>87.3</c:v>
                </c:pt>
                <c:pt idx="48">
                  <c:v>89.3</c:v>
                </c:pt>
                <c:pt idx="49">
                  <c:v>91.40000000000001</c:v>
                </c:pt>
                <c:pt idx="50">
                  <c:v>93.5</c:v>
                </c:pt>
                <c:pt idx="51">
                  <c:v>95.7</c:v>
                </c:pt>
                <c:pt idx="52">
                  <c:v>97.8</c:v>
                </c:pt>
                <c:pt idx="53">
                  <c:v>100</c:v>
                </c:pt>
                <c:pt idx="54">
                  <c:v>102.2</c:v>
                </c:pt>
                <c:pt idx="55">
                  <c:v>104.3</c:v>
                </c:pt>
                <c:pt idx="56">
                  <c:v>106.5</c:v>
                </c:pt>
                <c:pt idx="57">
                  <c:v>108.7</c:v>
                </c:pt>
                <c:pt idx="58">
                  <c:v>110.9</c:v>
                </c:pt>
                <c:pt idx="59">
                  <c:v>113</c:v>
                </c:pt>
                <c:pt idx="60">
                  <c:v>115.1</c:v>
                </c:pt>
              </c:numCache>
            </c:numRef>
          </c:val>
        </c:ser>
        <c:ser>
          <c:idx val="1"/>
          <c:order val="1"/>
          <c:tx>
            <c:strRef>
              <c:f>'15_PHL Industry'!$B$119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Industry'!$C$119:$BK$119</c:f>
              <c:numCache>
                <c:formatCode>General</c:formatCode>
                <c:ptCount val="61"/>
                <c:pt idx="0">
                  <c:v>7.1</c:v>
                </c:pt>
                <c:pt idx="1">
                  <c:v>7.3</c:v>
                </c:pt>
                <c:pt idx="2">
                  <c:v>7.3</c:v>
                </c:pt>
                <c:pt idx="3">
                  <c:v>6.4</c:v>
                </c:pt>
                <c:pt idx="4">
                  <c:v>6.3</c:v>
                </c:pt>
                <c:pt idx="5">
                  <c:v>5.6</c:v>
                </c:pt>
                <c:pt idx="6">
                  <c:v>4.9</c:v>
                </c:pt>
                <c:pt idx="7">
                  <c:v>6</c:v>
                </c:pt>
                <c:pt idx="8">
                  <c:v>5.4</c:v>
                </c:pt>
                <c:pt idx="9">
                  <c:v>6.2</c:v>
                </c:pt>
                <c:pt idx="10">
                  <c:v>4.9</c:v>
                </c:pt>
                <c:pt idx="11">
                  <c:v>5.7</c:v>
                </c:pt>
                <c:pt idx="12">
                  <c:v>6.1</c:v>
                </c:pt>
                <c:pt idx="13">
                  <c:v>7.5</c:v>
                </c:pt>
                <c:pt idx="14">
                  <c:v>9</c:v>
                </c:pt>
                <c:pt idx="15">
                  <c:v>11.5</c:v>
                </c:pt>
                <c:pt idx="16">
                  <c:v>15.8</c:v>
                </c:pt>
                <c:pt idx="17">
                  <c:v>18.7</c:v>
                </c:pt>
                <c:pt idx="18">
                  <c:v>20.5</c:v>
                </c:pt>
                <c:pt idx="19">
                  <c:v>21.5</c:v>
                </c:pt>
                <c:pt idx="20">
                  <c:v>19.6</c:v>
                </c:pt>
                <c:pt idx="21">
                  <c:v>24.5</c:v>
                </c:pt>
                <c:pt idx="22">
                  <c:v>28.8</c:v>
                </c:pt>
                <c:pt idx="23">
                  <c:v>30.2</c:v>
                </c:pt>
                <c:pt idx="24">
                  <c:v>31.9</c:v>
                </c:pt>
                <c:pt idx="25">
                  <c:v>33.6</c:v>
                </c:pt>
                <c:pt idx="26">
                  <c:v>35.6</c:v>
                </c:pt>
                <c:pt idx="27">
                  <c:v>37.5</c:v>
                </c:pt>
                <c:pt idx="28">
                  <c:v>39.4</c:v>
                </c:pt>
                <c:pt idx="29">
                  <c:v>41.3</c:v>
                </c:pt>
                <c:pt idx="30">
                  <c:v>43.1</c:v>
                </c:pt>
                <c:pt idx="31">
                  <c:v>44.8</c:v>
                </c:pt>
                <c:pt idx="32">
                  <c:v>46.5</c:v>
                </c:pt>
                <c:pt idx="33">
                  <c:v>48.1</c:v>
                </c:pt>
                <c:pt idx="34">
                  <c:v>49.7</c:v>
                </c:pt>
                <c:pt idx="35">
                  <c:v>51.3</c:v>
                </c:pt>
                <c:pt idx="36">
                  <c:v>52.8</c:v>
                </c:pt>
                <c:pt idx="37">
                  <c:v>54.2</c:v>
                </c:pt>
                <c:pt idx="38">
                  <c:v>55.6</c:v>
                </c:pt>
                <c:pt idx="39">
                  <c:v>57</c:v>
                </c:pt>
                <c:pt idx="40">
                  <c:v>58.3</c:v>
                </c:pt>
                <c:pt idx="41">
                  <c:v>59.5</c:v>
                </c:pt>
                <c:pt idx="42">
                  <c:v>60.7</c:v>
                </c:pt>
                <c:pt idx="43">
                  <c:v>61.9</c:v>
                </c:pt>
                <c:pt idx="44">
                  <c:v>63.1</c:v>
                </c:pt>
                <c:pt idx="45">
                  <c:v>64.09999999999999</c:v>
                </c:pt>
                <c:pt idx="46">
                  <c:v>65.2</c:v>
                </c:pt>
                <c:pt idx="47">
                  <c:v>66.2</c:v>
                </c:pt>
                <c:pt idx="48">
                  <c:v>67.2</c:v>
                </c:pt>
                <c:pt idx="49">
                  <c:v>68.09999999999999</c:v>
                </c:pt>
                <c:pt idx="50">
                  <c:v>69</c:v>
                </c:pt>
                <c:pt idx="51">
                  <c:v>69.8</c:v>
                </c:pt>
                <c:pt idx="52">
                  <c:v>70.59999999999999</c:v>
                </c:pt>
                <c:pt idx="53">
                  <c:v>71.40000000000001</c:v>
                </c:pt>
                <c:pt idx="54">
                  <c:v>72.09999999999999</c:v>
                </c:pt>
                <c:pt idx="55">
                  <c:v>72.8</c:v>
                </c:pt>
                <c:pt idx="56">
                  <c:v>73.5</c:v>
                </c:pt>
                <c:pt idx="57">
                  <c:v>74.09999999999999</c:v>
                </c:pt>
                <c:pt idx="58">
                  <c:v>74.7</c:v>
                </c:pt>
                <c:pt idx="59">
                  <c:v>75.3</c:v>
                </c:pt>
                <c:pt idx="60">
                  <c:v>75.8</c:v>
                </c:pt>
              </c:numCache>
            </c:numRef>
          </c:val>
        </c:ser>
        <c:ser>
          <c:idx val="2"/>
          <c:order val="2"/>
          <c:tx>
            <c:strRef>
              <c:f>'15_PHL Industry'!$B$120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Industry'!$C$120:$BK$120</c:f>
              <c:numCache>
                <c:formatCode>General</c:formatCode>
                <c:ptCount val="61"/>
                <c:pt idx="0">
                  <c:v>20.9</c:v>
                </c:pt>
                <c:pt idx="1">
                  <c:v>20.2</c:v>
                </c:pt>
                <c:pt idx="2">
                  <c:v>18.2</c:v>
                </c:pt>
                <c:pt idx="3">
                  <c:v>19.4</c:v>
                </c:pt>
                <c:pt idx="4">
                  <c:v>16.7</c:v>
                </c:pt>
                <c:pt idx="5">
                  <c:v>15.9</c:v>
                </c:pt>
                <c:pt idx="6">
                  <c:v>16.9</c:v>
                </c:pt>
                <c:pt idx="7">
                  <c:v>19</c:v>
                </c:pt>
                <c:pt idx="8">
                  <c:v>20.7</c:v>
                </c:pt>
                <c:pt idx="9">
                  <c:v>16.6</c:v>
                </c:pt>
                <c:pt idx="10">
                  <c:v>15.9</c:v>
                </c:pt>
                <c:pt idx="11">
                  <c:v>14.8</c:v>
                </c:pt>
                <c:pt idx="12">
                  <c:v>14.5</c:v>
                </c:pt>
                <c:pt idx="13">
                  <c:v>18.1</c:v>
                </c:pt>
                <c:pt idx="14">
                  <c:v>19.9</c:v>
                </c:pt>
                <c:pt idx="15">
                  <c:v>21.4</c:v>
                </c:pt>
                <c:pt idx="16">
                  <c:v>22</c:v>
                </c:pt>
                <c:pt idx="17">
                  <c:v>22.1</c:v>
                </c:pt>
                <c:pt idx="18">
                  <c:v>22.9</c:v>
                </c:pt>
                <c:pt idx="19">
                  <c:v>18.9</c:v>
                </c:pt>
                <c:pt idx="20">
                  <c:v>28.5</c:v>
                </c:pt>
                <c:pt idx="21">
                  <c:v>31.3</c:v>
                </c:pt>
                <c:pt idx="22">
                  <c:v>25</c:v>
                </c:pt>
                <c:pt idx="23">
                  <c:v>24.2</c:v>
                </c:pt>
                <c:pt idx="24">
                  <c:v>24.3</c:v>
                </c:pt>
                <c:pt idx="25">
                  <c:v>24.8</c:v>
                </c:pt>
                <c:pt idx="26">
                  <c:v>25.6</c:v>
                </c:pt>
                <c:pt idx="27">
                  <c:v>26.4</c:v>
                </c:pt>
                <c:pt idx="28">
                  <c:v>27.3</c:v>
                </c:pt>
                <c:pt idx="29">
                  <c:v>28.2</c:v>
                </c:pt>
                <c:pt idx="30">
                  <c:v>29.1</c:v>
                </c:pt>
                <c:pt idx="31">
                  <c:v>30</c:v>
                </c:pt>
                <c:pt idx="32">
                  <c:v>31</c:v>
                </c:pt>
                <c:pt idx="33">
                  <c:v>31.9</c:v>
                </c:pt>
                <c:pt idx="34">
                  <c:v>32.9</c:v>
                </c:pt>
                <c:pt idx="35">
                  <c:v>34</c:v>
                </c:pt>
                <c:pt idx="36">
                  <c:v>35.1</c:v>
                </c:pt>
                <c:pt idx="37">
                  <c:v>36.2</c:v>
                </c:pt>
                <c:pt idx="38">
                  <c:v>37.2</c:v>
                </c:pt>
                <c:pt idx="39">
                  <c:v>38.3</c:v>
                </c:pt>
                <c:pt idx="40">
                  <c:v>39.4</c:v>
                </c:pt>
                <c:pt idx="41">
                  <c:v>40.5</c:v>
                </c:pt>
                <c:pt idx="42">
                  <c:v>41.6</c:v>
                </c:pt>
                <c:pt idx="43">
                  <c:v>42.7</c:v>
                </c:pt>
                <c:pt idx="44">
                  <c:v>43.8</c:v>
                </c:pt>
                <c:pt idx="45">
                  <c:v>44.8</c:v>
                </c:pt>
                <c:pt idx="46">
                  <c:v>45.9</c:v>
                </c:pt>
                <c:pt idx="47">
                  <c:v>46.9</c:v>
                </c:pt>
                <c:pt idx="48">
                  <c:v>48</c:v>
                </c:pt>
                <c:pt idx="49">
                  <c:v>49</c:v>
                </c:pt>
                <c:pt idx="50">
                  <c:v>50.1</c:v>
                </c:pt>
                <c:pt idx="51">
                  <c:v>51.1</c:v>
                </c:pt>
                <c:pt idx="52">
                  <c:v>52.1</c:v>
                </c:pt>
                <c:pt idx="53">
                  <c:v>53.1</c:v>
                </c:pt>
                <c:pt idx="54">
                  <c:v>54.2</c:v>
                </c:pt>
                <c:pt idx="55">
                  <c:v>55.1</c:v>
                </c:pt>
                <c:pt idx="56">
                  <c:v>56.1</c:v>
                </c:pt>
                <c:pt idx="57">
                  <c:v>57.1</c:v>
                </c:pt>
                <c:pt idx="58">
                  <c:v>58</c:v>
                </c:pt>
                <c:pt idx="59">
                  <c:v>59</c:v>
                </c:pt>
                <c:pt idx="60">
                  <c:v>59.9</c:v>
                </c:pt>
              </c:numCache>
            </c:numRef>
          </c:val>
        </c:ser>
        <c:ser>
          <c:idx val="3"/>
          <c:order val="3"/>
          <c:tx>
            <c:strRef>
              <c:f>'15_PHL Industry'!$B$121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Industry'!$C$121:$BK$121</c:f>
              <c:numCache>
                <c:formatCode>General</c:formatCode>
                <c:ptCount val="61"/>
                <c:pt idx="0">
                  <c:v>13.5</c:v>
                </c:pt>
                <c:pt idx="1">
                  <c:v>13.6</c:v>
                </c:pt>
                <c:pt idx="2">
                  <c:v>10.4</c:v>
                </c:pt>
                <c:pt idx="3">
                  <c:v>11.7</c:v>
                </c:pt>
                <c:pt idx="4">
                  <c:v>10.5</c:v>
                </c:pt>
                <c:pt idx="5">
                  <c:v>10.5</c:v>
                </c:pt>
                <c:pt idx="6">
                  <c:v>11.5</c:v>
                </c:pt>
                <c:pt idx="7">
                  <c:v>11.1</c:v>
                </c:pt>
                <c:pt idx="8">
                  <c:v>10.7</c:v>
                </c:pt>
                <c:pt idx="9">
                  <c:v>10.9</c:v>
                </c:pt>
                <c:pt idx="10">
                  <c:v>10.2</c:v>
                </c:pt>
                <c:pt idx="11">
                  <c:v>9</c:v>
                </c:pt>
                <c:pt idx="12">
                  <c:v>8</c:v>
                </c:pt>
                <c:pt idx="13">
                  <c:v>7.2</c:v>
                </c:pt>
                <c:pt idx="14">
                  <c:v>9.9</c:v>
                </c:pt>
                <c:pt idx="15">
                  <c:v>11.6</c:v>
                </c:pt>
                <c:pt idx="16">
                  <c:v>11.7</c:v>
                </c:pt>
                <c:pt idx="17">
                  <c:v>13.7</c:v>
                </c:pt>
                <c:pt idx="18">
                  <c:v>11.1</c:v>
                </c:pt>
                <c:pt idx="19">
                  <c:v>10.6</c:v>
                </c:pt>
                <c:pt idx="20">
                  <c:v>13.5</c:v>
                </c:pt>
                <c:pt idx="21">
                  <c:v>10.1</c:v>
                </c:pt>
                <c:pt idx="22">
                  <c:v>11.4</c:v>
                </c:pt>
                <c:pt idx="23">
                  <c:v>11.9</c:v>
                </c:pt>
                <c:pt idx="24">
                  <c:v>12.6</c:v>
                </c:pt>
                <c:pt idx="25">
                  <c:v>13.5</c:v>
                </c:pt>
                <c:pt idx="26">
                  <c:v>14.3</c:v>
                </c:pt>
                <c:pt idx="27">
                  <c:v>15.2</c:v>
                </c:pt>
                <c:pt idx="28">
                  <c:v>16</c:v>
                </c:pt>
                <c:pt idx="29">
                  <c:v>16.7</c:v>
                </c:pt>
                <c:pt idx="30">
                  <c:v>17.5</c:v>
                </c:pt>
                <c:pt idx="31">
                  <c:v>18.2</c:v>
                </c:pt>
                <c:pt idx="32">
                  <c:v>18.9</c:v>
                </c:pt>
                <c:pt idx="33">
                  <c:v>19.6</c:v>
                </c:pt>
                <c:pt idx="34">
                  <c:v>20.2</c:v>
                </c:pt>
                <c:pt idx="35">
                  <c:v>20.9</c:v>
                </c:pt>
                <c:pt idx="36">
                  <c:v>21.5</c:v>
                </c:pt>
                <c:pt idx="37">
                  <c:v>22.1</c:v>
                </c:pt>
                <c:pt idx="38">
                  <c:v>22.6</c:v>
                </c:pt>
                <c:pt idx="39">
                  <c:v>23.2</c:v>
                </c:pt>
                <c:pt idx="40">
                  <c:v>23.7</c:v>
                </c:pt>
                <c:pt idx="41">
                  <c:v>24.2</c:v>
                </c:pt>
                <c:pt idx="42">
                  <c:v>24.6</c:v>
                </c:pt>
                <c:pt idx="43">
                  <c:v>25.1</c:v>
                </c:pt>
                <c:pt idx="44">
                  <c:v>25.5</c:v>
                </c:pt>
                <c:pt idx="45">
                  <c:v>25.9</c:v>
                </c:pt>
                <c:pt idx="46">
                  <c:v>26.3</c:v>
                </c:pt>
                <c:pt idx="47">
                  <c:v>26.7</c:v>
                </c:pt>
                <c:pt idx="48">
                  <c:v>27</c:v>
                </c:pt>
                <c:pt idx="49">
                  <c:v>27.3</c:v>
                </c:pt>
                <c:pt idx="50">
                  <c:v>27.7</c:v>
                </c:pt>
                <c:pt idx="51">
                  <c:v>27.9</c:v>
                </c:pt>
                <c:pt idx="52">
                  <c:v>28.2</c:v>
                </c:pt>
                <c:pt idx="53">
                  <c:v>28.5</c:v>
                </c:pt>
                <c:pt idx="54">
                  <c:v>28.7</c:v>
                </c:pt>
                <c:pt idx="55">
                  <c:v>29</c:v>
                </c:pt>
                <c:pt idx="56">
                  <c:v>29.2</c:v>
                </c:pt>
                <c:pt idx="57">
                  <c:v>29.4</c:v>
                </c:pt>
                <c:pt idx="58">
                  <c:v>29.6</c:v>
                </c:pt>
                <c:pt idx="59">
                  <c:v>29.7</c:v>
                </c:pt>
                <c:pt idx="60">
                  <c:v>29.9</c:v>
                </c:pt>
              </c:numCache>
            </c:numRef>
          </c:val>
        </c:ser>
        <c:ser>
          <c:idx val="4"/>
          <c:order val="4"/>
          <c:tx>
            <c:strRef>
              <c:f>'15_PHL Industry'!$B$122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Industry'!$C$122:$BK$122</c:f>
              <c:numCache>
                <c:formatCode>General</c:formatCode>
                <c:ptCount val="61"/>
                <c:pt idx="0">
                  <c:v>44.6</c:v>
                </c:pt>
                <c:pt idx="1">
                  <c:v>42.9</c:v>
                </c:pt>
                <c:pt idx="2">
                  <c:v>40.1</c:v>
                </c:pt>
                <c:pt idx="3">
                  <c:v>50.7</c:v>
                </c:pt>
                <c:pt idx="4">
                  <c:v>50.6</c:v>
                </c:pt>
                <c:pt idx="5">
                  <c:v>55.4</c:v>
                </c:pt>
                <c:pt idx="6">
                  <c:v>60.6</c:v>
                </c:pt>
                <c:pt idx="7">
                  <c:v>63.7</c:v>
                </c:pt>
                <c:pt idx="8">
                  <c:v>79.7</c:v>
                </c:pt>
                <c:pt idx="9">
                  <c:v>64.8</c:v>
                </c:pt>
                <c:pt idx="10">
                  <c:v>81.59999999999999</c:v>
                </c:pt>
                <c:pt idx="11">
                  <c:v>80.09999999999999</c:v>
                </c:pt>
                <c:pt idx="12">
                  <c:v>72.5</c:v>
                </c:pt>
                <c:pt idx="13">
                  <c:v>80.2</c:v>
                </c:pt>
                <c:pt idx="14">
                  <c:v>79.59999999999999</c:v>
                </c:pt>
                <c:pt idx="15">
                  <c:v>85.09999999999999</c:v>
                </c:pt>
                <c:pt idx="16">
                  <c:v>97.2</c:v>
                </c:pt>
                <c:pt idx="17">
                  <c:v>109.5</c:v>
                </c:pt>
                <c:pt idx="18">
                  <c:v>74.3</c:v>
                </c:pt>
                <c:pt idx="19">
                  <c:v>70</c:v>
                </c:pt>
                <c:pt idx="20">
                  <c:v>40.6</c:v>
                </c:pt>
                <c:pt idx="21">
                  <c:v>48.6</c:v>
                </c:pt>
                <c:pt idx="22">
                  <c:v>46.8</c:v>
                </c:pt>
                <c:pt idx="23">
                  <c:v>63.7</c:v>
                </c:pt>
                <c:pt idx="24">
                  <c:v>66</c:v>
                </c:pt>
                <c:pt idx="25">
                  <c:v>68.09999999999999</c:v>
                </c:pt>
                <c:pt idx="26">
                  <c:v>70.09999999999999</c:v>
                </c:pt>
                <c:pt idx="27">
                  <c:v>72.09999999999999</c:v>
                </c:pt>
                <c:pt idx="28">
                  <c:v>74</c:v>
                </c:pt>
                <c:pt idx="29">
                  <c:v>75.90000000000001</c:v>
                </c:pt>
                <c:pt idx="30">
                  <c:v>77.7</c:v>
                </c:pt>
                <c:pt idx="31">
                  <c:v>79.40000000000001</c:v>
                </c:pt>
                <c:pt idx="32">
                  <c:v>81.09999999999999</c:v>
                </c:pt>
                <c:pt idx="33">
                  <c:v>82.7</c:v>
                </c:pt>
                <c:pt idx="34">
                  <c:v>84.2</c:v>
                </c:pt>
                <c:pt idx="35">
                  <c:v>85.7</c:v>
                </c:pt>
                <c:pt idx="36">
                  <c:v>87.09999999999999</c:v>
                </c:pt>
                <c:pt idx="37">
                  <c:v>88.5</c:v>
                </c:pt>
                <c:pt idx="38">
                  <c:v>89.8</c:v>
                </c:pt>
                <c:pt idx="39">
                  <c:v>91.09999999999999</c:v>
                </c:pt>
                <c:pt idx="40">
                  <c:v>92.3</c:v>
                </c:pt>
                <c:pt idx="41">
                  <c:v>93.5</c:v>
                </c:pt>
                <c:pt idx="42">
                  <c:v>94.59999999999999</c:v>
                </c:pt>
                <c:pt idx="43">
                  <c:v>95.7</c:v>
                </c:pt>
                <c:pt idx="44">
                  <c:v>96.7</c:v>
                </c:pt>
                <c:pt idx="45">
                  <c:v>97.59999999999999</c:v>
                </c:pt>
                <c:pt idx="46">
                  <c:v>98.5</c:v>
                </c:pt>
                <c:pt idx="47">
                  <c:v>99.40000000000001</c:v>
                </c:pt>
                <c:pt idx="48">
                  <c:v>100.2</c:v>
                </c:pt>
                <c:pt idx="49">
                  <c:v>101</c:v>
                </c:pt>
                <c:pt idx="50">
                  <c:v>101.7</c:v>
                </c:pt>
                <c:pt idx="51">
                  <c:v>102.4</c:v>
                </c:pt>
                <c:pt idx="52">
                  <c:v>103.1</c:v>
                </c:pt>
                <c:pt idx="53">
                  <c:v>103.7</c:v>
                </c:pt>
                <c:pt idx="54">
                  <c:v>104.2</c:v>
                </c:pt>
                <c:pt idx="55">
                  <c:v>104.8</c:v>
                </c:pt>
                <c:pt idx="56">
                  <c:v>105.2</c:v>
                </c:pt>
                <c:pt idx="57">
                  <c:v>105.7</c:v>
                </c:pt>
                <c:pt idx="58">
                  <c:v>106.1</c:v>
                </c:pt>
                <c:pt idx="59">
                  <c:v>106.5</c:v>
                </c:pt>
                <c:pt idx="60">
                  <c:v>106.8</c:v>
                </c:pt>
              </c:numCache>
            </c:numRef>
          </c:val>
        </c:ser>
        <c:ser>
          <c:idx val="5"/>
          <c:order val="5"/>
          <c:tx>
            <c:strRef>
              <c:f>'15_PHL Industry'!$B$123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Industry'!$C$123:$BK$123</c:f>
              <c:numCache>
                <c:formatCode>General</c:formatCode>
                <c:ptCount val="61"/>
                <c:pt idx="0">
                  <c:v>10.8</c:v>
                </c:pt>
                <c:pt idx="1">
                  <c:v>9.4</c:v>
                </c:pt>
                <c:pt idx="2">
                  <c:v>9.300000000000001</c:v>
                </c:pt>
                <c:pt idx="3">
                  <c:v>9.800000000000001</c:v>
                </c:pt>
                <c:pt idx="4">
                  <c:v>9.6</c:v>
                </c:pt>
                <c:pt idx="5">
                  <c:v>9.6</c:v>
                </c:pt>
                <c:pt idx="6">
                  <c:v>5.2</c:v>
                </c:pt>
                <c:pt idx="7">
                  <c:v>5.8</c:v>
                </c:pt>
                <c:pt idx="8">
                  <c:v>4.9</c:v>
                </c:pt>
                <c:pt idx="9">
                  <c:v>4.6</c:v>
                </c:pt>
                <c:pt idx="10">
                  <c:v>4.7</c:v>
                </c:pt>
                <c:pt idx="11">
                  <c:v>4.2</c:v>
                </c:pt>
                <c:pt idx="12">
                  <c:v>3.9</c:v>
                </c:pt>
                <c:pt idx="13">
                  <c:v>4.6</c:v>
                </c:pt>
                <c:pt idx="14">
                  <c:v>5.3</c:v>
                </c:pt>
                <c:pt idx="15">
                  <c:v>5.1</c:v>
                </c:pt>
                <c:pt idx="16">
                  <c:v>5.8</c:v>
                </c:pt>
                <c:pt idx="17">
                  <c:v>6.7</c:v>
                </c:pt>
                <c:pt idx="18">
                  <c:v>23.2</c:v>
                </c:pt>
                <c:pt idx="19">
                  <c:v>9.4</c:v>
                </c:pt>
                <c:pt idx="20">
                  <c:v>8.199999999999999</c:v>
                </c:pt>
                <c:pt idx="21">
                  <c:v>9.4</c:v>
                </c:pt>
                <c:pt idx="22">
                  <c:v>11.8</c:v>
                </c:pt>
                <c:pt idx="23">
                  <c:v>12.4</c:v>
                </c:pt>
                <c:pt idx="24">
                  <c:v>13.1</c:v>
                </c:pt>
                <c:pt idx="25">
                  <c:v>13.7</c:v>
                </c:pt>
                <c:pt idx="26">
                  <c:v>14.4</c:v>
                </c:pt>
                <c:pt idx="27">
                  <c:v>15.1</c:v>
                </c:pt>
                <c:pt idx="28">
                  <c:v>15.7</c:v>
                </c:pt>
                <c:pt idx="29">
                  <c:v>16.4</c:v>
                </c:pt>
                <c:pt idx="30">
                  <c:v>17.1</c:v>
                </c:pt>
                <c:pt idx="31">
                  <c:v>17.8</c:v>
                </c:pt>
                <c:pt idx="32">
                  <c:v>18.5</c:v>
                </c:pt>
                <c:pt idx="33">
                  <c:v>19.2</c:v>
                </c:pt>
                <c:pt idx="34">
                  <c:v>19.9</c:v>
                </c:pt>
                <c:pt idx="35">
                  <c:v>20.7</c:v>
                </c:pt>
                <c:pt idx="36">
                  <c:v>21.4</c:v>
                </c:pt>
                <c:pt idx="37">
                  <c:v>22.2</c:v>
                </c:pt>
                <c:pt idx="38">
                  <c:v>22.9</c:v>
                </c:pt>
                <c:pt idx="39">
                  <c:v>23.7</c:v>
                </c:pt>
                <c:pt idx="40">
                  <c:v>24.4</c:v>
                </c:pt>
                <c:pt idx="41">
                  <c:v>25.2</c:v>
                </c:pt>
                <c:pt idx="42">
                  <c:v>26</c:v>
                </c:pt>
                <c:pt idx="43">
                  <c:v>26.8</c:v>
                </c:pt>
                <c:pt idx="44">
                  <c:v>27.5</c:v>
                </c:pt>
                <c:pt idx="45">
                  <c:v>28.3</c:v>
                </c:pt>
                <c:pt idx="46">
                  <c:v>29.1</c:v>
                </c:pt>
                <c:pt idx="47">
                  <c:v>29.8</c:v>
                </c:pt>
                <c:pt idx="48">
                  <c:v>30.6</c:v>
                </c:pt>
                <c:pt idx="49">
                  <c:v>31.4</c:v>
                </c:pt>
                <c:pt idx="50">
                  <c:v>32.2</c:v>
                </c:pt>
                <c:pt idx="51">
                  <c:v>32.9</c:v>
                </c:pt>
                <c:pt idx="52">
                  <c:v>33.7</c:v>
                </c:pt>
                <c:pt idx="53">
                  <c:v>34.5</c:v>
                </c:pt>
                <c:pt idx="54">
                  <c:v>35.2</c:v>
                </c:pt>
                <c:pt idx="55">
                  <c:v>36</c:v>
                </c:pt>
                <c:pt idx="56">
                  <c:v>36.7</c:v>
                </c:pt>
                <c:pt idx="57">
                  <c:v>37.4</c:v>
                </c:pt>
                <c:pt idx="58">
                  <c:v>38.2</c:v>
                </c:pt>
                <c:pt idx="59">
                  <c:v>38.8</c:v>
                </c:pt>
                <c:pt idx="60">
                  <c:v>39.5</c:v>
                </c:pt>
              </c:numCache>
            </c:numRef>
          </c:val>
        </c:ser>
        <c:ser>
          <c:idx val="6"/>
          <c:order val="6"/>
          <c:tx>
            <c:strRef>
              <c:f>'15_PHL Industry'!$B$124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Industry'!$C$124:$BK$124</c:f>
              <c:numCache>
                <c:formatCode>General</c:formatCode>
                <c:ptCount val="61"/>
                <c:pt idx="0">
                  <c:v>15.4</c:v>
                </c:pt>
                <c:pt idx="1">
                  <c:v>15.3</c:v>
                </c:pt>
                <c:pt idx="2">
                  <c:v>13.4</c:v>
                </c:pt>
                <c:pt idx="3">
                  <c:v>14.1</c:v>
                </c:pt>
                <c:pt idx="4">
                  <c:v>14.5</c:v>
                </c:pt>
                <c:pt idx="5">
                  <c:v>15.3</c:v>
                </c:pt>
                <c:pt idx="6">
                  <c:v>15.2</c:v>
                </c:pt>
                <c:pt idx="7">
                  <c:v>15.2</c:v>
                </c:pt>
                <c:pt idx="8">
                  <c:v>13.6</c:v>
                </c:pt>
                <c:pt idx="9">
                  <c:v>12.9</c:v>
                </c:pt>
                <c:pt idx="10">
                  <c:v>13.7</c:v>
                </c:pt>
                <c:pt idx="11">
                  <c:v>13.7</c:v>
                </c:pt>
                <c:pt idx="12">
                  <c:v>13.2</c:v>
                </c:pt>
                <c:pt idx="13">
                  <c:v>18</c:v>
                </c:pt>
                <c:pt idx="14">
                  <c:v>17</c:v>
                </c:pt>
                <c:pt idx="15">
                  <c:v>11.5</c:v>
                </c:pt>
                <c:pt idx="16">
                  <c:v>11.7</c:v>
                </c:pt>
                <c:pt idx="17">
                  <c:v>11</c:v>
                </c:pt>
                <c:pt idx="18">
                  <c:v>13.3</c:v>
                </c:pt>
                <c:pt idx="19">
                  <c:v>22.5</c:v>
                </c:pt>
                <c:pt idx="20">
                  <c:v>20</c:v>
                </c:pt>
                <c:pt idx="21">
                  <c:v>20.2</c:v>
                </c:pt>
                <c:pt idx="22">
                  <c:v>16</c:v>
                </c:pt>
                <c:pt idx="23">
                  <c:v>16.8</c:v>
                </c:pt>
                <c:pt idx="24">
                  <c:v>17.8</c:v>
                </c:pt>
                <c:pt idx="25">
                  <c:v>18.7</c:v>
                </c:pt>
                <c:pt idx="26">
                  <c:v>19.6</c:v>
                </c:pt>
                <c:pt idx="27">
                  <c:v>20.6</c:v>
                </c:pt>
                <c:pt idx="28">
                  <c:v>21.5</c:v>
                </c:pt>
                <c:pt idx="29">
                  <c:v>22.5</c:v>
                </c:pt>
                <c:pt idx="30">
                  <c:v>23.4</c:v>
                </c:pt>
                <c:pt idx="31">
                  <c:v>24.4</c:v>
                </c:pt>
                <c:pt idx="32">
                  <c:v>25.4</c:v>
                </c:pt>
                <c:pt idx="33">
                  <c:v>26.4</c:v>
                </c:pt>
                <c:pt idx="34">
                  <c:v>27.5</c:v>
                </c:pt>
                <c:pt idx="35">
                  <c:v>28.5</c:v>
                </c:pt>
                <c:pt idx="36">
                  <c:v>29.6</c:v>
                </c:pt>
                <c:pt idx="37">
                  <c:v>30.6</c:v>
                </c:pt>
                <c:pt idx="38">
                  <c:v>31.7</c:v>
                </c:pt>
                <c:pt idx="39">
                  <c:v>32.8</c:v>
                </c:pt>
                <c:pt idx="40">
                  <c:v>33.9</c:v>
                </c:pt>
                <c:pt idx="41">
                  <c:v>35</c:v>
                </c:pt>
                <c:pt idx="42">
                  <c:v>36.1</c:v>
                </c:pt>
                <c:pt idx="43">
                  <c:v>37.3</c:v>
                </c:pt>
                <c:pt idx="44">
                  <c:v>38.4</c:v>
                </c:pt>
                <c:pt idx="45">
                  <c:v>39.5</c:v>
                </c:pt>
                <c:pt idx="46">
                  <c:v>40.6</c:v>
                </c:pt>
                <c:pt idx="47">
                  <c:v>41.8</c:v>
                </c:pt>
                <c:pt idx="48">
                  <c:v>42.9</c:v>
                </c:pt>
                <c:pt idx="49">
                  <c:v>44.1</c:v>
                </c:pt>
                <c:pt idx="50">
                  <c:v>45.2</c:v>
                </c:pt>
                <c:pt idx="51">
                  <c:v>46.3</c:v>
                </c:pt>
                <c:pt idx="52">
                  <c:v>47.3</c:v>
                </c:pt>
                <c:pt idx="53">
                  <c:v>48.3</c:v>
                </c:pt>
                <c:pt idx="54">
                  <c:v>49.3</c:v>
                </c:pt>
                <c:pt idx="55">
                  <c:v>50.2</c:v>
                </c:pt>
                <c:pt idx="56">
                  <c:v>51.1</c:v>
                </c:pt>
                <c:pt idx="57">
                  <c:v>52</c:v>
                </c:pt>
                <c:pt idx="58">
                  <c:v>52.8</c:v>
                </c:pt>
                <c:pt idx="59">
                  <c:v>53.6</c:v>
                </c:pt>
                <c:pt idx="60">
                  <c:v>54.3</c:v>
                </c:pt>
              </c:numCache>
            </c:numRef>
          </c:val>
        </c:ser>
        <c:ser>
          <c:idx val="7"/>
          <c:order val="7"/>
          <c:tx>
            <c:strRef>
              <c:f>'15_PHL Industry'!$B$125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>
                <a:alpha val="85000"/>
              </a:srgbClr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Industry'!$C$125:$BK$125</c:f>
              <c:numCache>
                <c:formatCode>General</c:formatCode>
                <c:ptCount val="61"/>
                <c:pt idx="0">
                  <c:v>12.3</c:v>
                </c:pt>
                <c:pt idx="1">
                  <c:v>14.8</c:v>
                </c:pt>
                <c:pt idx="2">
                  <c:v>15.6</c:v>
                </c:pt>
                <c:pt idx="3">
                  <c:v>20.8</c:v>
                </c:pt>
                <c:pt idx="4">
                  <c:v>22.4</c:v>
                </c:pt>
                <c:pt idx="5">
                  <c:v>25.3</c:v>
                </c:pt>
                <c:pt idx="6">
                  <c:v>26.7</c:v>
                </c:pt>
                <c:pt idx="7">
                  <c:v>27.5</c:v>
                </c:pt>
                <c:pt idx="8">
                  <c:v>30.1</c:v>
                </c:pt>
                <c:pt idx="9">
                  <c:v>30.5</c:v>
                </c:pt>
                <c:pt idx="10">
                  <c:v>33.2</c:v>
                </c:pt>
                <c:pt idx="11">
                  <c:v>34.5</c:v>
                </c:pt>
                <c:pt idx="12">
                  <c:v>36</c:v>
                </c:pt>
                <c:pt idx="13">
                  <c:v>35.9</c:v>
                </c:pt>
                <c:pt idx="14">
                  <c:v>36</c:v>
                </c:pt>
                <c:pt idx="15">
                  <c:v>38.3</c:v>
                </c:pt>
                <c:pt idx="16">
                  <c:v>40</c:v>
                </c:pt>
                <c:pt idx="17">
                  <c:v>41.2</c:v>
                </c:pt>
                <c:pt idx="18">
                  <c:v>41.3</c:v>
                </c:pt>
                <c:pt idx="19">
                  <c:v>41.6</c:v>
                </c:pt>
                <c:pt idx="20">
                  <c:v>35.6</c:v>
                </c:pt>
                <c:pt idx="21">
                  <c:v>38.1</c:v>
                </c:pt>
                <c:pt idx="22">
                  <c:v>44.1</c:v>
                </c:pt>
                <c:pt idx="23">
                  <c:v>46.1</c:v>
                </c:pt>
                <c:pt idx="24">
                  <c:v>48.8</c:v>
                </c:pt>
                <c:pt idx="25">
                  <c:v>51.1</c:v>
                </c:pt>
                <c:pt idx="26">
                  <c:v>53.6</c:v>
                </c:pt>
                <c:pt idx="27">
                  <c:v>56.2</c:v>
                </c:pt>
                <c:pt idx="28">
                  <c:v>58.6</c:v>
                </c:pt>
                <c:pt idx="29">
                  <c:v>61.1</c:v>
                </c:pt>
                <c:pt idx="30">
                  <c:v>63.7</c:v>
                </c:pt>
                <c:pt idx="31">
                  <c:v>66.2</c:v>
                </c:pt>
                <c:pt idx="32">
                  <c:v>68.8</c:v>
                </c:pt>
                <c:pt idx="33">
                  <c:v>71.40000000000001</c:v>
                </c:pt>
                <c:pt idx="34">
                  <c:v>74</c:v>
                </c:pt>
                <c:pt idx="35">
                  <c:v>76.7</c:v>
                </c:pt>
                <c:pt idx="36">
                  <c:v>79.40000000000001</c:v>
                </c:pt>
                <c:pt idx="37">
                  <c:v>82.09999999999999</c:v>
                </c:pt>
                <c:pt idx="38">
                  <c:v>84.8</c:v>
                </c:pt>
                <c:pt idx="39">
                  <c:v>87.59999999999999</c:v>
                </c:pt>
                <c:pt idx="40">
                  <c:v>90.3</c:v>
                </c:pt>
                <c:pt idx="41">
                  <c:v>93.09999999999999</c:v>
                </c:pt>
                <c:pt idx="42">
                  <c:v>95.8</c:v>
                </c:pt>
                <c:pt idx="43">
                  <c:v>98.59999999999999</c:v>
                </c:pt>
                <c:pt idx="44">
                  <c:v>101.3</c:v>
                </c:pt>
                <c:pt idx="45">
                  <c:v>104</c:v>
                </c:pt>
                <c:pt idx="46">
                  <c:v>106.7</c:v>
                </c:pt>
                <c:pt idx="47">
                  <c:v>109.5</c:v>
                </c:pt>
                <c:pt idx="48">
                  <c:v>112.2</c:v>
                </c:pt>
                <c:pt idx="49">
                  <c:v>114.9</c:v>
                </c:pt>
                <c:pt idx="50">
                  <c:v>117.7</c:v>
                </c:pt>
                <c:pt idx="51">
                  <c:v>120.4</c:v>
                </c:pt>
                <c:pt idx="52">
                  <c:v>123</c:v>
                </c:pt>
                <c:pt idx="53">
                  <c:v>125.7</c:v>
                </c:pt>
                <c:pt idx="54">
                  <c:v>128.3</c:v>
                </c:pt>
                <c:pt idx="55">
                  <c:v>130.9</c:v>
                </c:pt>
                <c:pt idx="56">
                  <c:v>133.4</c:v>
                </c:pt>
                <c:pt idx="57">
                  <c:v>135.9</c:v>
                </c:pt>
                <c:pt idx="58">
                  <c:v>138.3</c:v>
                </c:pt>
                <c:pt idx="59">
                  <c:v>140.7</c:v>
                </c:pt>
                <c:pt idx="60">
                  <c:v>143</c:v>
                </c:pt>
              </c:numCache>
            </c:numRef>
          </c:val>
        </c:ser>
        <c:ser>
          <c:idx val="8"/>
          <c:order val="8"/>
          <c:tx>
            <c:strRef>
              <c:f>'15_PHL Industry'!$B$126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Industry'!$C$126:$BK$126</c:f>
              <c:numCache>
                <c:formatCode>General</c:formatCode>
                <c:ptCount val="61"/>
                <c:pt idx="0">
                  <c:v>60.6</c:v>
                </c:pt>
                <c:pt idx="1">
                  <c:v>61.8</c:v>
                </c:pt>
                <c:pt idx="2">
                  <c:v>62.7</c:v>
                </c:pt>
                <c:pt idx="3">
                  <c:v>65.90000000000001</c:v>
                </c:pt>
                <c:pt idx="4">
                  <c:v>64.8</c:v>
                </c:pt>
                <c:pt idx="5">
                  <c:v>66.3</c:v>
                </c:pt>
                <c:pt idx="6">
                  <c:v>65.5</c:v>
                </c:pt>
                <c:pt idx="7">
                  <c:v>67.59999999999999</c:v>
                </c:pt>
                <c:pt idx="8">
                  <c:v>71.8</c:v>
                </c:pt>
                <c:pt idx="9">
                  <c:v>72.3</c:v>
                </c:pt>
                <c:pt idx="10">
                  <c:v>76.8</c:v>
                </c:pt>
                <c:pt idx="11">
                  <c:v>77.3</c:v>
                </c:pt>
                <c:pt idx="12">
                  <c:v>77.7</c:v>
                </c:pt>
                <c:pt idx="13">
                  <c:v>79.7</c:v>
                </c:pt>
                <c:pt idx="14">
                  <c:v>83</c:v>
                </c:pt>
                <c:pt idx="15">
                  <c:v>83</c:v>
                </c:pt>
                <c:pt idx="16">
                  <c:v>95</c:v>
                </c:pt>
                <c:pt idx="17">
                  <c:v>94.40000000000001</c:v>
                </c:pt>
                <c:pt idx="18">
                  <c:v>94.8</c:v>
                </c:pt>
                <c:pt idx="19">
                  <c:v>96.5</c:v>
                </c:pt>
                <c:pt idx="20">
                  <c:v>79.5</c:v>
                </c:pt>
                <c:pt idx="21">
                  <c:v>84.90000000000001</c:v>
                </c:pt>
                <c:pt idx="22">
                  <c:v>90</c:v>
                </c:pt>
                <c:pt idx="23">
                  <c:v>94.3</c:v>
                </c:pt>
                <c:pt idx="24">
                  <c:v>99.7</c:v>
                </c:pt>
                <c:pt idx="25">
                  <c:v>104.6</c:v>
                </c:pt>
                <c:pt idx="26">
                  <c:v>109.7</c:v>
                </c:pt>
                <c:pt idx="27">
                  <c:v>115</c:v>
                </c:pt>
                <c:pt idx="28">
                  <c:v>120.1</c:v>
                </c:pt>
                <c:pt idx="29">
                  <c:v>125.3</c:v>
                </c:pt>
                <c:pt idx="30">
                  <c:v>130.6</c:v>
                </c:pt>
                <c:pt idx="31">
                  <c:v>135.8</c:v>
                </c:pt>
                <c:pt idx="32">
                  <c:v>141.2</c:v>
                </c:pt>
                <c:pt idx="33">
                  <c:v>146.6</c:v>
                </c:pt>
                <c:pt idx="34">
                  <c:v>152.1</c:v>
                </c:pt>
                <c:pt idx="35">
                  <c:v>157.7</c:v>
                </c:pt>
                <c:pt idx="36">
                  <c:v>163.4</c:v>
                </c:pt>
                <c:pt idx="37">
                  <c:v>169.1</c:v>
                </c:pt>
                <c:pt idx="38">
                  <c:v>174.9</c:v>
                </c:pt>
                <c:pt idx="39">
                  <c:v>180.7</c:v>
                </c:pt>
                <c:pt idx="40">
                  <c:v>186.6</c:v>
                </c:pt>
                <c:pt idx="41">
                  <c:v>192.4</c:v>
                </c:pt>
                <c:pt idx="42">
                  <c:v>198.3</c:v>
                </c:pt>
                <c:pt idx="43">
                  <c:v>204.2</c:v>
                </c:pt>
                <c:pt idx="44">
                  <c:v>210</c:v>
                </c:pt>
                <c:pt idx="45">
                  <c:v>215.9</c:v>
                </c:pt>
                <c:pt idx="46">
                  <c:v>221.7</c:v>
                </c:pt>
                <c:pt idx="47">
                  <c:v>227.7</c:v>
                </c:pt>
                <c:pt idx="48">
                  <c:v>233.6</c:v>
                </c:pt>
                <c:pt idx="49">
                  <c:v>239.5</c:v>
                </c:pt>
                <c:pt idx="50">
                  <c:v>245.4</c:v>
                </c:pt>
                <c:pt idx="51">
                  <c:v>251.3</c:v>
                </c:pt>
                <c:pt idx="52">
                  <c:v>257.2</c:v>
                </c:pt>
                <c:pt idx="53">
                  <c:v>263</c:v>
                </c:pt>
                <c:pt idx="54">
                  <c:v>268.8</c:v>
                </c:pt>
                <c:pt idx="55">
                  <c:v>274.5</c:v>
                </c:pt>
                <c:pt idx="56">
                  <c:v>280.1</c:v>
                </c:pt>
                <c:pt idx="57">
                  <c:v>285.7</c:v>
                </c:pt>
                <c:pt idx="58">
                  <c:v>291.1</c:v>
                </c:pt>
                <c:pt idx="59">
                  <c:v>296.4</c:v>
                </c:pt>
                <c:pt idx="60">
                  <c:v>301.6</c:v>
                </c:pt>
              </c:numCache>
            </c:numRef>
          </c:val>
        </c:ser>
        <c:ser>
          <c:idx val="9"/>
          <c:order val="9"/>
          <c:tx>
            <c:strRef>
              <c:f>'15_PHL Industry'!$B$127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'15_PHL Industry'!$C$117:$BK$117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'15_PHL Industry'!$C$127:$BK$127</c:f>
              <c:numCache>
                <c:formatCode>General</c:formatCode>
                <c:ptCount val="61"/>
                <c:pt idx="0">
                  <c:v>16.9</c:v>
                </c:pt>
                <c:pt idx="1">
                  <c:v>9.300000000000001</c:v>
                </c:pt>
                <c:pt idx="2">
                  <c:v>9.5</c:v>
                </c:pt>
                <c:pt idx="3">
                  <c:v>10.5</c:v>
                </c:pt>
                <c:pt idx="4">
                  <c:v>10.3</c:v>
                </c:pt>
                <c:pt idx="5">
                  <c:v>7.8</c:v>
                </c:pt>
                <c:pt idx="6">
                  <c:v>9.4</c:v>
                </c:pt>
                <c:pt idx="7">
                  <c:v>11.7</c:v>
                </c:pt>
                <c:pt idx="8">
                  <c:v>10.1</c:v>
                </c:pt>
                <c:pt idx="9">
                  <c:v>11.2</c:v>
                </c:pt>
                <c:pt idx="10">
                  <c:v>9.199999999999999</c:v>
                </c:pt>
                <c:pt idx="11">
                  <c:v>9.199999999999999</c:v>
                </c:pt>
                <c:pt idx="12">
                  <c:v>11.9</c:v>
                </c:pt>
                <c:pt idx="13">
                  <c:v>17.9</c:v>
                </c:pt>
                <c:pt idx="14">
                  <c:v>25.3</c:v>
                </c:pt>
                <c:pt idx="15">
                  <c:v>49.4</c:v>
                </c:pt>
                <c:pt idx="16">
                  <c:v>54.7</c:v>
                </c:pt>
                <c:pt idx="17">
                  <c:v>67.5</c:v>
                </c:pt>
                <c:pt idx="18">
                  <c:v>59.6</c:v>
                </c:pt>
                <c:pt idx="19">
                  <c:v>47.6</c:v>
                </c:pt>
                <c:pt idx="20">
                  <c:v>57.4</c:v>
                </c:pt>
                <c:pt idx="21">
                  <c:v>68.8</c:v>
                </c:pt>
                <c:pt idx="22">
                  <c:v>54</c:v>
                </c:pt>
                <c:pt idx="23">
                  <c:v>56.6</c:v>
                </c:pt>
                <c:pt idx="24">
                  <c:v>59.8</c:v>
                </c:pt>
                <c:pt idx="25">
                  <c:v>64.3</c:v>
                </c:pt>
                <c:pt idx="26">
                  <c:v>68.8</c:v>
                </c:pt>
                <c:pt idx="27">
                  <c:v>73.09999999999999</c:v>
                </c:pt>
                <c:pt idx="28">
                  <c:v>77.3</c:v>
                </c:pt>
                <c:pt idx="29">
                  <c:v>81.5</c:v>
                </c:pt>
                <c:pt idx="30">
                  <c:v>85.5</c:v>
                </c:pt>
                <c:pt idx="31">
                  <c:v>89.5</c:v>
                </c:pt>
                <c:pt idx="32">
                  <c:v>93.40000000000001</c:v>
                </c:pt>
                <c:pt idx="33">
                  <c:v>97.2</c:v>
                </c:pt>
                <c:pt idx="34">
                  <c:v>100.9</c:v>
                </c:pt>
                <c:pt idx="35">
                  <c:v>104.5</c:v>
                </c:pt>
                <c:pt idx="36">
                  <c:v>108.1</c:v>
                </c:pt>
                <c:pt idx="37">
                  <c:v>111.6</c:v>
                </c:pt>
                <c:pt idx="38">
                  <c:v>115</c:v>
                </c:pt>
                <c:pt idx="39">
                  <c:v>118.3</c:v>
                </c:pt>
                <c:pt idx="40">
                  <c:v>121.5</c:v>
                </c:pt>
                <c:pt idx="41">
                  <c:v>124.6</c:v>
                </c:pt>
                <c:pt idx="42">
                  <c:v>127.7</c:v>
                </c:pt>
                <c:pt idx="43">
                  <c:v>130.7</c:v>
                </c:pt>
                <c:pt idx="44">
                  <c:v>133.6</c:v>
                </c:pt>
                <c:pt idx="45">
                  <c:v>136.5</c:v>
                </c:pt>
                <c:pt idx="46">
                  <c:v>139.2</c:v>
                </c:pt>
                <c:pt idx="47">
                  <c:v>141.9</c:v>
                </c:pt>
                <c:pt idx="48">
                  <c:v>144.5</c:v>
                </c:pt>
                <c:pt idx="49">
                  <c:v>147.1</c:v>
                </c:pt>
                <c:pt idx="50">
                  <c:v>149.5</c:v>
                </c:pt>
                <c:pt idx="51">
                  <c:v>151.9</c:v>
                </c:pt>
                <c:pt idx="52">
                  <c:v>154.2</c:v>
                </c:pt>
                <c:pt idx="53">
                  <c:v>156.5</c:v>
                </c:pt>
                <c:pt idx="54">
                  <c:v>158.6</c:v>
                </c:pt>
                <c:pt idx="55">
                  <c:v>160.7</c:v>
                </c:pt>
                <c:pt idx="56">
                  <c:v>162.8</c:v>
                </c:pt>
                <c:pt idx="57">
                  <c:v>164.7</c:v>
                </c:pt>
                <c:pt idx="58">
                  <c:v>166.6</c:v>
                </c:pt>
                <c:pt idx="59">
                  <c:v>168.4</c:v>
                </c:pt>
                <c:pt idx="60">
                  <c:v>170.2</c:v>
                </c:pt>
              </c:numCache>
            </c:numRef>
          </c:val>
        </c:ser>
        <c:axId val="52110001"/>
        <c:axId val="52110002"/>
      </c:area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0"/>
      </c:catAx>
      <c:valAx>
        <c:axId val="52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17.8</c:v>
                </c:pt>
                <c:pt idx="1">
                  <c:v>17.4</c:v>
                </c:pt>
                <c:pt idx="2">
                  <c:v>16.4</c:v>
                </c:pt>
                <c:pt idx="3">
                  <c:v>16.5</c:v>
                </c:pt>
                <c:pt idx="4">
                  <c:v>17.3</c:v>
                </c:pt>
                <c:pt idx="5">
                  <c:v>20.6</c:v>
                </c:pt>
                <c:pt idx="6">
                  <c:v>19.4</c:v>
                </c:pt>
                <c:pt idx="7">
                  <c:v>20.6</c:v>
                </c:pt>
                <c:pt idx="8">
                  <c:v>24.6</c:v>
                </c:pt>
                <c:pt idx="9">
                  <c:v>23.4</c:v>
                </c:pt>
                <c:pt idx="10">
                  <c:v>27.5</c:v>
                </c:pt>
                <c:pt idx="11">
                  <c:v>30.2</c:v>
                </c:pt>
                <c:pt idx="12">
                  <c:v>31.6</c:v>
                </c:pt>
                <c:pt idx="13">
                  <c:v>39.2</c:v>
                </c:pt>
                <c:pt idx="14">
                  <c:v>41.5</c:v>
                </c:pt>
                <c:pt idx="15">
                  <c:v>45.5</c:v>
                </c:pt>
                <c:pt idx="16">
                  <c:v>51.1</c:v>
                </c:pt>
                <c:pt idx="17">
                  <c:v>60.7</c:v>
                </c:pt>
                <c:pt idx="18">
                  <c:v>64.09999999999999</c:v>
                </c:pt>
                <c:pt idx="19">
                  <c:v>68.7</c:v>
                </c:pt>
                <c:pt idx="20">
                  <c:v>68.7</c:v>
                </c:pt>
                <c:pt idx="21">
                  <c:v>74.09999999999999</c:v>
                </c:pt>
                <c:pt idx="22">
                  <c:v>75.2</c:v>
                </c:pt>
                <c:pt idx="23">
                  <c:v>77.59999999999999</c:v>
                </c:pt>
                <c:pt idx="24">
                  <c:v>69.3</c:v>
                </c:pt>
                <c:pt idx="25">
                  <c:v>70.5</c:v>
                </c:pt>
                <c:pt idx="26">
                  <c:v>69.3</c:v>
                </c:pt>
                <c:pt idx="27">
                  <c:v>75.2</c:v>
                </c:pt>
                <c:pt idx="28">
                  <c:v>73</c:v>
                </c:pt>
                <c:pt idx="29">
                  <c:v>76.7</c:v>
                </c:pt>
                <c:pt idx="30">
                  <c:v>74.59999999999999</c:v>
                </c:pt>
                <c:pt idx="31">
                  <c:v>70.59999999999999</c:v>
                </c:pt>
                <c:pt idx="32">
                  <c:v>73.8</c:v>
                </c:pt>
                <c:pt idx="33">
                  <c:v>72.90000000000001</c:v>
                </c:pt>
                <c:pt idx="34">
                  <c:v>71.09999999999999</c:v>
                </c:pt>
                <c:pt idx="35">
                  <c:v>72</c:v>
                </c:pt>
                <c:pt idx="36">
                  <c:v>74.7</c:v>
                </c:pt>
                <c:pt idx="37">
                  <c:v>78.09999999999999</c:v>
                </c:pt>
                <c:pt idx="38">
                  <c:v>79.8</c:v>
                </c:pt>
                <c:pt idx="39">
                  <c:v>80.3</c:v>
                </c:pt>
                <c:pt idx="40">
                  <c:v>78</c:v>
                </c:pt>
                <c:pt idx="41">
                  <c:v>75.2</c:v>
                </c:pt>
                <c:pt idx="42">
                  <c:v>76</c:v>
                </c:pt>
                <c:pt idx="43">
                  <c:v>82.2</c:v>
                </c:pt>
                <c:pt idx="44">
                  <c:v>88.2</c:v>
                </c:pt>
                <c:pt idx="45">
                  <c:v>84.5</c:v>
                </c:pt>
                <c:pt idx="46">
                  <c:v>88.3</c:v>
                </c:pt>
                <c:pt idx="47">
                  <c:v>83.2</c:v>
                </c:pt>
                <c:pt idx="48">
                  <c:v>86.90000000000001</c:v>
                </c:pt>
                <c:pt idx="49">
                  <c:v>90.8</c:v>
                </c:pt>
                <c:pt idx="50">
                  <c:v>88</c:v>
                </c:pt>
                <c:pt idx="51">
                  <c:v>88.8</c:v>
                </c:pt>
                <c:pt idx="52">
                  <c:v>89.5</c:v>
                </c:pt>
                <c:pt idx="53">
                  <c:v>89.7</c:v>
                </c:pt>
                <c:pt idx="54">
                  <c:v>92.2</c:v>
                </c:pt>
                <c:pt idx="55">
                  <c:v>93.40000000000001</c:v>
                </c:pt>
                <c:pt idx="56">
                  <c:v>92.40000000000001</c:v>
                </c:pt>
                <c:pt idx="57">
                  <c:v>91.40000000000001</c:v>
                </c:pt>
                <c:pt idx="58">
                  <c:v>90.7</c:v>
                </c:pt>
                <c:pt idx="59">
                  <c:v>90.59999999999999</c:v>
                </c:pt>
                <c:pt idx="60">
                  <c:v>90.59999999999999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47.3</c:v>
                </c:pt>
                <c:pt idx="1">
                  <c:v>47.4</c:v>
                </c:pt>
                <c:pt idx="2">
                  <c:v>44.6</c:v>
                </c:pt>
                <c:pt idx="3">
                  <c:v>44.3</c:v>
                </c:pt>
                <c:pt idx="4">
                  <c:v>45.4</c:v>
                </c:pt>
                <c:pt idx="5">
                  <c:v>41.4</c:v>
                </c:pt>
                <c:pt idx="6">
                  <c:v>37.5</c:v>
                </c:pt>
                <c:pt idx="7">
                  <c:v>38</c:v>
                </c:pt>
                <c:pt idx="8">
                  <c:v>36.2</c:v>
                </c:pt>
                <c:pt idx="9">
                  <c:v>38.1</c:v>
                </c:pt>
                <c:pt idx="10">
                  <c:v>39.9</c:v>
                </c:pt>
                <c:pt idx="11">
                  <c:v>37</c:v>
                </c:pt>
                <c:pt idx="12">
                  <c:v>38.4</c:v>
                </c:pt>
                <c:pt idx="13">
                  <c:v>40</c:v>
                </c:pt>
                <c:pt idx="14">
                  <c:v>42.8</c:v>
                </c:pt>
                <c:pt idx="15">
                  <c:v>47.4</c:v>
                </c:pt>
                <c:pt idx="16">
                  <c:v>50.7</c:v>
                </c:pt>
                <c:pt idx="17">
                  <c:v>52.7</c:v>
                </c:pt>
                <c:pt idx="18">
                  <c:v>53.3</c:v>
                </c:pt>
                <c:pt idx="19">
                  <c:v>55.6</c:v>
                </c:pt>
                <c:pt idx="20">
                  <c:v>46.5</c:v>
                </c:pt>
                <c:pt idx="21">
                  <c:v>50</c:v>
                </c:pt>
                <c:pt idx="22">
                  <c:v>54.6</c:v>
                </c:pt>
                <c:pt idx="23">
                  <c:v>52.9</c:v>
                </c:pt>
                <c:pt idx="24">
                  <c:v>55.1</c:v>
                </c:pt>
                <c:pt idx="25">
                  <c:v>57.5</c:v>
                </c:pt>
                <c:pt idx="26">
                  <c:v>60.1</c:v>
                </c:pt>
                <c:pt idx="27">
                  <c:v>62.7</c:v>
                </c:pt>
                <c:pt idx="28">
                  <c:v>65.3</c:v>
                </c:pt>
                <c:pt idx="29">
                  <c:v>68</c:v>
                </c:pt>
                <c:pt idx="30">
                  <c:v>70.7</c:v>
                </c:pt>
                <c:pt idx="31">
                  <c:v>73.40000000000001</c:v>
                </c:pt>
                <c:pt idx="32">
                  <c:v>76.09999999999999</c:v>
                </c:pt>
                <c:pt idx="33">
                  <c:v>78.8</c:v>
                </c:pt>
                <c:pt idx="34">
                  <c:v>81.59999999999999</c:v>
                </c:pt>
                <c:pt idx="35">
                  <c:v>84.3</c:v>
                </c:pt>
                <c:pt idx="36">
                  <c:v>87</c:v>
                </c:pt>
                <c:pt idx="37">
                  <c:v>89.8</c:v>
                </c:pt>
                <c:pt idx="38">
                  <c:v>92.5</c:v>
                </c:pt>
                <c:pt idx="39">
                  <c:v>95.3</c:v>
                </c:pt>
                <c:pt idx="40">
                  <c:v>97.90000000000001</c:v>
                </c:pt>
                <c:pt idx="41">
                  <c:v>100.7</c:v>
                </c:pt>
                <c:pt idx="42">
                  <c:v>103.3</c:v>
                </c:pt>
                <c:pt idx="43">
                  <c:v>106</c:v>
                </c:pt>
                <c:pt idx="44">
                  <c:v>108.6</c:v>
                </c:pt>
                <c:pt idx="45">
                  <c:v>111.2</c:v>
                </c:pt>
                <c:pt idx="46">
                  <c:v>113.8</c:v>
                </c:pt>
                <c:pt idx="47">
                  <c:v>116.2</c:v>
                </c:pt>
                <c:pt idx="48">
                  <c:v>118.7</c:v>
                </c:pt>
                <c:pt idx="49">
                  <c:v>121.2</c:v>
                </c:pt>
                <c:pt idx="50">
                  <c:v>123.4</c:v>
                </c:pt>
                <c:pt idx="51">
                  <c:v>125.7</c:v>
                </c:pt>
                <c:pt idx="52">
                  <c:v>127.9</c:v>
                </c:pt>
                <c:pt idx="53">
                  <c:v>129.9</c:v>
                </c:pt>
                <c:pt idx="54">
                  <c:v>131.9</c:v>
                </c:pt>
                <c:pt idx="55">
                  <c:v>133.8</c:v>
                </c:pt>
                <c:pt idx="56">
                  <c:v>135</c:v>
                </c:pt>
                <c:pt idx="57">
                  <c:v>136.1</c:v>
                </c:pt>
                <c:pt idx="58">
                  <c:v>137.2</c:v>
                </c:pt>
                <c:pt idx="59">
                  <c:v>137.9</c:v>
                </c:pt>
                <c:pt idx="60">
                  <c:v>138.3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3.4</c:v>
                </c:pt>
                <c:pt idx="3">
                  <c:v>5.2</c:v>
                </c:pt>
                <c:pt idx="4">
                  <c:v>4.8</c:v>
                </c:pt>
                <c:pt idx="5">
                  <c:v>6.3</c:v>
                </c:pt>
                <c:pt idx="6">
                  <c:v>5.9</c:v>
                </c:pt>
                <c:pt idx="7">
                  <c:v>7.1</c:v>
                </c:pt>
                <c:pt idx="8">
                  <c:v>7.5</c:v>
                </c:pt>
                <c:pt idx="9">
                  <c:v>7.6</c:v>
                </c:pt>
                <c:pt idx="10">
                  <c:v>7.1</c:v>
                </c:pt>
                <c:pt idx="11">
                  <c:v>7.7</c:v>
                </c:pt>
                <c:pt idx="12">
                  <c:v>7.4</c:v>
                </c:pt>
                <c:pt idx="13">
                  <c:v>6.8</c:v>
                </c:pt>
                <c:pt idx="14">
                  <c:v>7.1</c:v>
                </c:pt>
                <c:pt idx="15">
                  <c:v>6.7</c:v>
                </c:pt>
                <c:pt idx="16">
                  <c:v>7.7</c:v>
                </c:pt>
                <c:pt idx="17">
                  <c:v>7.6</c:v>
                </c:pt>
                <c:pt idx="18">
                  <c:v>8.5</c:v>
                </c:pt>
                <c:pt idx="19">
                  <c:v>8.5</c:v>
                </c:pt>
                <c:pt idx="20">
                  <c:v>7.7</c:v>
                </c:pt>
                <c:pt idx="21">
                  <c:v>6.6</c:v>
                </c:pt>
                <c:pt idx="22">
                  <c:v>6.1</c:v>
                </c:pt>
                <c:pt idx="23">
                  <c:v>9.4</c:v>
                </c:pt>
                <c:pt idx="24">
                  <c:v>12.7</c:v>
                </c:pt>
                <c:pt idx="25">
                  <c:v>12.7</c:v>
                </c:pt>
                <c:pt idx="26">
                  <c:v>14.8</c:v>
                </c:pt>
                <c:pt idx="27">
                  <c:v>16.8</c:v>
                </c:pt>
                <c:pt idx="28">
                  <c:v>18.9</c:v>
                </c:pt>
                <c:pt idx="29">
                  <c:v>21</c:v>
                </c:pt>
                <c:pt idx="30">
                  <c:v>23</c:v>
                </c:pt>
                <c:pt idx="31">
                  <c:v>24.7</c:v>
                </c:pt>
                <c:pt idx="32">
                  <c:v>26.8</c:v>
                </c:pt>
                <c:pt idx="33">
                  <c:v>28.4</c:v>
                </c:pt>
                <c:pt idx="34">
                  <c:v>30</c:v>
                </c:pt>
                <c:pt idx="35">
                  <c:v>31.4</c:v>
                </c:pt>
                <c:pt idx="36">
                  <c:v>32.2</c:v>
                </c:pt>
                <c:pt idx="37">
                  <c:v>32.9</c:v>
                </c:pt>
                <c:pt idx="38">
                  <c:v>34.3</c:v>
                </c:pt>
                <c:pt idx="39">
                  <c:v>35.7</c:v>
                </c:pt>
                <c:pt idx="40">
                  <c:v>36.8</c:v>
                </c:pt>
                <c:pt idx="41">
                  <c:v>38</c:v>
                </c:pt>
                <c:pt idx="42">
                  <c:v>39.1</c:v>
                </c:pt>
                <c:pt idx="43">
                  <c:v>41</c:v>
                </c:pt>
                <c:pt idx="44">
                  <c:v>43.1</c:v>
                </c:pt>
                <c:pt idx="45">
                  <c:v>43.9</c:v>
                </c:pt>
                <c:pt idx="46">
                  <c:v>46.2</c:v>
                </c:pt>
                <c:pt idx="47">
                  <c:v>46.9</c:v>
                </c:pt>
                <c:pt idx="48">
                  <c:v>49.3</c:v>
                </c:pt>
                <c:pt idx="49">
                  <c:v>51.6</c:v>
                </c:pt>
                <c:pt idx="50">
                  <c:v>55.6</c:v>
                </c:pt>
                <c:pt idx="51">
                  <c:v>59</c:v>
                </c:pt>
                <c:pt idx="52">
                  <c:v>62.7</c:v>
                </c:pt>
                <c:pt idx="53">
                  <c:v>66.7</c:v>
                </c:pt>
                <c:pt idx="54">
                  <c:v>70</c:v>
                </c:pt>
                <c:pt idx="55">
                  <c:v>73.8</c:v>
                </c:pt>
                <c:pt idx="56">
                  <c:v>78.8</c:v>
                </c:pt>
                <c:pt idx="57">
                  <c:v>84</c:v>
                </c:pt>
                <c:pt idx="58">
                  <c:v>89.2</c:v>
                </c:pt>
                <c:pt idx="59">
                  <c:v>94.5</c:v>
                </c:pt>
                <c:pt idx="60">
                  <c:v>99.90000000000001</c:v>
                </c:pt>
              </c:numCache>
            </c:numRef>
          </c:val>
        </c:ser>
        <c:gapWidth val="0"/>
        <c:overlap val="100"/>
        <c:axId val="52120001"/>
        <c:axId val="52120002"/>
      </c:barChart>
      <c:lineChart>
        <c:grouping val="standard"/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65.09999999999999</c:v>
                </c:pt>
                <c:pt idx="1">
                  <c:v>65</c:v>
                </c:pt>
                <c:pt idx="2">
                  <c:v>64.3</c:v>
                </c:pt>
                <c:pt idx="3">
                  <c:v>66</c:v>
                </c:pt>
                <c:pt idx="4">
                  <c:v>67.5</c:v>
                </c:pt>
                <c:pt idx="5">
                  <c:v>68.3</c:v>
                </c:pt>
                <c:pt idx="6">
                  <c:v>62.8</c:v>
                </c:pt>
                <c:pt idx="7">
                  <c:v>65.8</c:v>
                </c:pt>
                <c:pt idx="8">
                  <c:v>68.3</c:v>
                </c:pt>
                <c:pt idx="9">
                  <c:v>69.09999999999999</c:v>
                </c:pt>
                <c:pt idx="10">
                  <c:v>74.5</c:v>
                </c:pt>
                <c:pt idx="11">
                  <c:v>74.90000000000001</c:v>
                </c:pt>
                <c:pt idx="12">
                  <c:v>77.3</c:v>
                </c:pt>
                <c:pt idx="13">
                  <c:v>86</c:v>
                </c:pt>
                <c:pt idx="14">
                  <c:v>91.40000000000001</c:v>
                </c:pt>
                <c:pt idx="15">
                  <c:v>99.59999999999999</c:v>
                </c:pt>
                <c:pt idx="16">
                  <c:v>109.5</c:v>
                </c:pt>
                <c:pt idx="17">
                  <c:v>121</c:v>
                </c:pt>
                <c:pt idx="18">
                  <c:v>125.9</c:v>
                </c:pt>
                <c:pt idx="19">
                  <c:v>132.8</c:v>
                </c:pt>
                <c:pt idx="20">
                  <c:v>122.8</c:v>
                </c:pt>
                <c:pt idx="21">
                  <c:v>130.7</c:v>
                </c:pt>
                <c:pt idx="22">
                  <c:v>136</c:v>
                </c:pt>
                <c:pt idx="23">
                  <c:v>139.8</c:v>
                </c:pt>
                <c:pt idx="24">
                  <c:v>137.1</c:v>
                </c:pt>
                <c:pt idx="25">
                  <c:v>140.8</c:v>
                </c:pt>
                <c:pt idx="26">
                  <c:v>144.1</c:v>
                </c:pt>
                <c:pt idx="27">
                  <c:v>154.7</c:v>
                </c:pt>
                <c:pt idx="28">
                  <c:v>157.2</c:v>
                </c:pt>
                <c:pt idx="29">
                  <c:v>165.7</c:v>
                </c:pt>
                <c:pt idx="30">
                  <c:v>168.3</c:v>
                </c:pt>
                <c:pt idx="31">
                  <c:v>168.7</c:v>
                </c:pt>
                <c:pt idx="32">
                  <c:v>176.7</c:v>
                </c:pt>
                <c:pt idx="33">
                  <c:v>180.2</c:v>
                </c:pt>
                <c:pt idx="34">
                  <c:v>182.7</c:v>
                </c:pt>
                <c:pt idx="35">
                  <c:v>187.7</c:v>
                </c:pt>
                <c:pt idx="36">
                  <c:v>193.9</c:v>
                </c:pt>
                <c:pt idx="37">
                  <c:v>200.7</c:v>
                </c:pt>
                <c:pt idx="38">
                  <c:v>206.5</c:v>
                </c:pt>
                <c:pt idx="39">
                  <c:v>211.2</c:v>
                </c:pt>
                <c:pt idx="40">
                  <c:v>212.8</c:v>
                </c:pt>
                <c:pt idx="41">
                  <c:v>213.8</c:v>
                </c:pt>
                <c:pt idx="42">
                  <c:v>218.5</c:v>
                </c:pt>
                <c:pt idx="43">
                  <c:v>229.3</c:v>
                </c:pt>
                <c:pt idx="44">
                  <c:v>239.9</c:v>
                </c:pt>
                <c:pt idx="45">
                  <c:v>239.6</c:v>
                </c:pt>
                <c:pt idx="46">
                  <c:v>248.2</c:v>
                </c:pt>
                <c:pt idx="47">
                  <c:v>246.3</c:v>
                </c:pt>
                <c:pt idx="48">
                  <c:v>254.9</c:v>
                </c:pt>
                <c:pt idx="49">
                  <c:v>263.7</c:v>
                </c:pt>
                <c:pt idx="50">
                  <c:v>267</c:v>
                </c:pt>
                <c:pt idx="51">
                  <c:v>273.5</c:v>
                </c:pt>
                <c:pt idx="52">
                  <c:v>280.1</c:v>
                </c:pt>
                <c:pt idx="53">
                  <c:v>286.3</c:v>
                </c:pt>
                <c:pt idx="54">
                  <c:v>294</c:v>
                </c:pt>
                <c:pt idx="55">
                  <c:v>301</c:v>
                </c:pt>
                <c:pt idx="56">
                  <c:v>306.2</c:v>
                </c:pt>
                <c:pt idx="57">
                  <c:v>311.5</c:v>
                </c:pt>
                <c:pt idx="58">
                  <c:v>317.1</c:v>
                </c:pt>
                <c:pt idx="59">
                  <c:v>322.9</c:v>
                </c:pt>
                <c:pt idx="60">
                  <c:v>328.8</c:v>
                </c:pt>
              </c:numCache>
            </c:numRef>
          </c:val>
        </c:ser>
        <c:marker val="1"/>
        <c:axId val="52120001"/>
        <c:axId val="52120002"/>
      </c:line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0"/>
      </c:catAx>
      <c:valAx>
        <c:axId val="5212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'Emissions_co2'!$C$47:$BK$47</c:f>
              <c:numCache>
                <c:formatCode>General</c:formatCode>
                <c:ptCount val="61"/>
                <c:pt idx="0">
                  <c:v>2.4</c:v>
                </c:pt>
                <c:pt idx="1">
                  <c:v>2</c:v>
                </c:pt>
                <c:pt idx="2">
                  <c:v>1.9</c:v>
                </c:pt>
                <c:pt idx="3">
                  <c:v>2.3</c:v>
                </c:pt>
                <c:pt idx="4">
                  <c:v>1.8</c:v>
                </c:pt>
                <c:pt idx="5">
                  <c:v>1.7</c:v>
                </c:pt>
                <c:pt idx="6">
                  <c:v>1.2</c:v>
                </c:pt>
                <c:pt idx="7">
                  <c:v>1.3</c:v>
                </c:pt>
                <c:pt idx="8">
                  <c:v>1.1</c:v>
                </c:pt>
                <c:pt idx="9">
                  <c:v>1</c:v>
                </c:pt>
                <c:pt idx="10">
                  <c:v>1.1</c:v>
                </c:pt>
                <c:pt idx="11">
                  <c:v>1</c:v>
                </c:pt>
                <c:pt idx="12">
                  <c:v>1.1</c:v>
                </c:pt>
                <c:pt idx="13">
                  <c:v>0.9</c:v>
                </c:pt>
                <c:pt idx="14">
                  <c:v>1.1</c:v>
                </c:pt>
                <c:pt idx="15">
                  <c:v>1</c:v>
                </c:pt>
                <c:pt idx="16">
                  <c:v>0.7</c:v>
                </c:pt>
                <c:pt idx="17">
                  <c:v>0.7</c:v>
                </c:pt>
                <c:pt idx="18">
                  <c:v>0.8</c:v>
                </c:pt>
                <c:pt idx="19">
                  <c:v>1.1</c:v>
                </c:pt>
                <c:pt idx="20">
                  <c:v>0.8</c:v>
                </c:pt>
                <c:pt idx="21">
                  <c:v>0.4</c:v>
                </c:pt>
                <c:pt idx="22">
                  <c:v>1.2</c:v>
                </c:pt>
                <c:pt idx="23">
                  <c:v>0.3</c:v>
                </c:pt>
                <c:pt idx="24">
                  <c:v>0.4</c:v>
                </c:pt>
                <c:pt idx="25">
                  <c:v>0.4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0.7</c:v>
                </c:pt>
                <c:pt idx="30">
                  <c:v>0.8</c:v>
                </c:pt>
                <c:pt idx="31">
                  <c:v>0.8</c:v>
                </c:pt>
                <c:pt idx="32">
                  <c:v>0.9</c:v>
                </c:pt>
                <c:pt idx="33">
                  <c:v>0.9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1.1</c:v>
                </c:pt>
                <c:pt idx="38">
                  <c:v>1.1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1.3</c:v>
                </c:pt>
                <c:pt idx="43">
                  <c:v>1.3</c:v>
                </c:pt>
                <c:pt idx="44">
                  <c:v>1.4</c:v>
                </c:pt>
                <c:pt idx="45">
                  <c:v>1.4</c:v>
                </c:pt>
                <c:pt idx="46">
                  <c:v>1.5</c:v>
                </c:pt>
                <c:pt idx="47">
                  <c:v>1.5</c:v>
                </c:pt>
                <c:pt idx="48">
                  <c:v>1.6</c:v>
                </c:pt>
                <c:pt idx="49">
                  <c:v>1.7</c:v>
                </c:pt>
                <c:pt idx="50">
                  <c:v>1.8</c:v>
                </c:pt>
                <c:pt idx="51">
                  <c:v>1.9</c:v>
                </c:pt>
                <c:pt idx="52">
                  <c:v>2</c:v>
                </c:pt>
                <c:pt idx="53">
                  <c:v>2.1</c:v>
                </c:pt>
                <c:pt idx="54">
                  <c:v>2.2</c:v>
                </c:pt>
                <c:pt idx="55">
                  <c:v>2.4</c:v>
                </c:pt>
                <c:pt idx="56">
                  <c:v>2.5</c:v>
                </c:pt>
                <c:pt idx="57">
                  <c:v>2.7</c:v>
                </c:pt>
                <c:pt idx="58">
                  <c:v>2.9</c:v>
                </c:pt>
                <c:pt idx="59">
                  <c:v>3</c:v>
                </c:pt>
                <c:pt idx="60">
                  <c:v>3.2</c:v>
                </c:pt>
              </c:numCache>
            </c:numRef>
          </c:val>
        </c:ser>
        <c:ser>
          <c:idx val="1"/>
          <c:order val="1"/>
          <c:tx>
            <c:strRef>
              <c:f>'Emissions_co2'!$B$48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'Emissions_co2'!$C$48:$BK$48</c:f>
              <c:numCache>
                <c:formatCode>General</c:formatCode>
                <c:ptCount val="61"/>
                <c:pt idx="0">
                  <c:v>9.1</c:v>
                </c:pt>
                <c:pt idx="1">
                  <c:v>8.5</c:v>
                </c:pt>
                <c:pt idx="2">
                  <c:v>8</c:v>
                </c:pt>
                <c:pt idx="3">
                  <c:v>9.199999999999999</c:v>
                </c:pt>
                <c:pt idx="4">
                  <c:v>9.1</c:v>
                </c:pt>
                <c:pt idx="5">
                  <c:v>9.5</c:v>
                </c:pt>
                <c:pt idx="6">
                  <c:v>9.699999999999999</c:v>
                </c:pt>
                <c:pt idx="7">
                  <c:v>10.2</c:v>
                </c:pt>
                <c:pt idx="8">
                  <c:v>11.9</c:v>
                </c:pt>
                <c:pt idx="9">
                  <c:v>10.3</c:v>
                </c:pt>
                <c:pt idx="10">
                  <c:v>11.9</c:v>
                </c:pt>
                <c:pt idx="11">
                  <c:v>11.6</c:v>
                </c:pt>
                <c:pt idx="12">
                  <c:v>10.7</c:v>
                </c:pt>
                <c:pt idx="13">
                  <c:v>12.4</c:v>
                </c:pt>
                <c:pt idx="14">
                  <c:v>12.9</c:v>
                </c:pt>
                <c:pt idx="15">
                  <c:v>13.2</c:v>
                </c:pt>
                <c:pt idx="16">
                  <c:v>15.3</c:v>
                </c:pt>
                <c:pt idx="17">
                  <c:v>16.6</c:v>
                </c:pt>
                <c:pt idx="18">
                  <c:v>14.2</c:v>
                </c:pt>
                <c:pt idx="19">
                  <c:v>13.2</c:v>
                </c:pt>
                <c:pt idx="20">
                  <c:v>11.4</c:v>
                </c:pt>
                <c:pt idx="21">
                  <c:v>12.5</c:v>
                </c:pt>
                <c:pt idx="22">
                  <c:v>13</c:v>
                </c:pt>
                <c:pt idx="23">
                  <c:v>14.8</c:v>
                </c:pt>
                <c:pt idx="24">
                  <c:v>15.4</c:v>
                </c:pt>
                <c:pt idx="25">
                  <c:v>16.1</c:v>
                </c:pt>
                <c:pt idx="26">
                  <c:v>16.8</c:v>
                </c:pt>
                <c:pt idx="27">
                  <c:v>17.5</c:v>
                </c:pt>
                <c:pt idx="28">
                  <c:v>18.2</c:v>
                </c:pt>
                <c:pt idx="29">
                  <c:v>18.9</c:v>
                </c:pt>
                <c:pt idx="30">
                  <c:v>19.6</c:v>
                </c:pt>
                <c:pt idx="31">
                  <c:v>20.2</c:v>
                </c:pt>
                <c:pt idx="32">
                  <c:v>20.9</c:v>
                </c:pt>
                <c:pt idx="33">
                  <c:v>21.6</c:v>
                </c:pt>
                <c:pt idx="34">
                  <c:v>22.2</c:v>
                </c:pt>
                <c:pt idx="35">
                  <c:v>22.9</c:v>
                </c:pt>
                <c:pt idx="36">
                  <c:v>23.6</c:v>
                </c:pt>
                <c:pt idx="37">
                  <c:v>24.2</c:v>
                </c:pt>
                <c:pt idx="38">
                  <c:v>24.9</c:v>
                </c:pt>
                <c:pt idx="39">
                  <c:v>25.5</c:v>
                </c:pt>
                <c:pt idx="40">
                  <c:v>26.2</c:v>
                </c:pt>
                <c:pt idx="41">
                  <c:v>26.8</c:v>
                </c:pt>
                <c:pt idx="42">
                  <c:v>27.4</c:v>
                </c:pt>
                <c:pt idx="43">
                  <c:v>28.1</c:v>
                </c:pt>
                <c:pt idx="44">
                  <c:v>28.7</c:v>
                </c:pt>
                <c:pt idx="45">
                  <c:v>29.3</c:v>
                </c:pt>
                <c:pt idx="46">
                  <c:v>29.9</c:v>
                </c:pt>
                <c:pt idx="47">
                  <c:v>30.5</c:v>
                </c:pt>
                <c:pt idx="48">
                  <c:v>31.1</c:v>
                </c:pt>
                <c:pt idx="49">
                  <c:v>31.6</c:v>
                </c:pt>
                <c:pt idx="50">
                  <c:v>32.2</c:v>
                </c:pt>
                <c:pt idx="51">
                  <c:v>32.8</c:v>
                </c:pt>
                <c:pt idx="52">
                  <c:v>33.3</c:v>
                </c:pt>
                <c:pt idx="53">
                  <c:v>33.8</c:v>
                </c:pt>
                <c:pt idx="54">
                  <c:v>34.4</c:v>
                </c:pt>
                <c:pt idx="55">
                  <c:v>34.9</c:v>
                </c:pt>
                <c:pt idx="56">
                  <c:v>35.4</c:v>
                </c:pt>
                <c:pt idx="57">
                  <c:v>35.8</c:v>
                </c:pt>
                <c:pt idx="58">
                  <c:v>36.3</c:v>
                </c:pt>
                <c:pt idx="59">
                  <c:v>36.8</c:v>
                </c:pt>
                <c:pt idx="60">
                  <c:v>37.2</c:v>
                </c:pt>
              </c:numCache>
            </c:numRef>
          </c:val>
        </c:ser>
        <c:ser>
          <c:idx val="2"/>
          <c:order val="2"/>
          <c:tx>
            <c:strRef>
              <c:f>'Emissions_co2'!$B$49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25.2</c:v>
                </c:pt>
                <c:pt idx="1">
                  <c:v>25</c:v>
                </c:pt>
                <c:pt idx="2">
                  <c:v>25.9</c:v>
                </c:pt>
                <c:pt idx="3">
                  <c:v>25.3</c:v>
                </c:pt>
                <c:pt idx="4">
                  <c:v>26.2</c:v>
                </c:pt>
                <c:pt idx="5">
                  <c:v>24.9</c:v>
                </c:pt>
                <c:pt idx="6">
                  <c:v>23.4</c:v>
                </c:pt>
                <c:pt idx="7">
                  <c:v>24.2</c:v>
                </c:pt>
                <c:pt idx="8">
                  <c:v>22.4</c:v>
                </c:pt>
                <c:pt idx="9">
                  <c:v>23.5</c:v>
                </c:pt>
                <c:pt idx="10">
                  <c:v>23.7</c:v>
                </c:pt>
                <c:pt idx="11">
                  <c:v>23.5</c:v>
                </c:pt>
                <c:pt idx="12">
                  <c:v>24.5</c:v>
                </c:pt>
                <c:pt idx="13">
                  <c:v>25.6</c:v>
                </c:pt>
                <c:pt idx="14">
                  <c:v>26.6</c:v>
                </c:pt>
                <c:pt idx="15">
                  <c:v>30.7</c:v>
                </c:pt>
                <c:pt idx="16">
                  <c:v>33.2</c:v>
                </c:pt>
                <c:pt idx="17">
                  <c:v>34.3</c:v>
                </c:pt>
                <c:pt idx="18">
                  <c:v>35.5</c:v>
                </c:pt>
                <c:pt idx="19">
                  <c:v>36.8</c:v>
                </c:pt>
                <c:pt idx="20">
                  <c:v>28.2</c:v>
                </c:pt>
                <c:pt idx="21">
                  <c:v>31.6</c:v>
                </c:pt>
                <c:pt idx="22">
                  <c:v>35.5</c:v>
                </c:pt>
                <c:pt idx="23">
                  <c:v>36.7</c:v>
                </c:pt>
                <c:pt idx="24">
                  <c:v>38.3</c:v>
                </c:pt>
                <c:pt idx="25">
                  <c:v>40</c:v>
                </c:pt>
                <c:pt idx="26">
                  <c:v>41.7</c:v>
                </c:pt>
                <c:pt idx="27">
                  <c:v>43.4</c:v>
                </c:pt>
                <c:pt idx="28">
                  <c:v>45.1</c:v>
                </c:pt>
                <c:pt idx="29">
                  <c:v>46.9</c:v>
                </c:pt>
                <c:pt idx="30">
                  <c:v>48.7</c:v>
                </c:pt>
                <c:pt idx="31">
                  <c:v>50.5</c:v>
                </c:pt>
                <c:pt idx="32">
                  <c:v>52.3</c:v>
                </c:pt>
                <c:pt idx="33">
                  <c:v>54</c:v>
                </c:pt>
                <c:pt idx="34">
                  <c:v>55.8</c:v>
                </c:pt>
                <c:pt idx="35">
                  <c:v>57.6</c:v>
                </c:pt>
                <c:pt idx="36">
                  <c:v>59.3</c:v>
                </c:pt>
                <c:pt idx="37">
                  <c:v>61.1</c:v>
                </c:pt>
                <c:pt idx="38">
                  <c:v>62.8</c:v>
                </c:pt>
                <c:pt idx="39">
                  <c:v>64.5</c:v>
                </c:pt>
                <c:pt idx="40">
                  <c:v>66.2</c:v>
                </c:pt>
                <c:pt idx="41">
                  <c:v>67.8</c:v>
                </c:pt>
                <c:pt idx="42">
                  <c:v>69.40000000000001</c:v>
                </c:pt>
                <c:pt idx="43">
                  <c:v>71</c:v>
                </c:pt>
                <c:pt idx="44">
                  <c:v>72.59999999999999</c:v>
                </c:pt>
                <c:pt idx="45">
                  <c:v>74.09999999999999</c:v>
                </c:pt>
                <c:pt idx="46">
                  <c:v>75.59999999999999</c:v>
                </c:pt>
                <c:pt idx="47">
                  <c:v>77</c:v>
                </c:pt>
                <c:pt idx="48">
                  <c:v>78.40000000000001</c:v>
                </c:pt>
                <c:pt idx="49">
                  <c:v>79.59999999999999</c:v>
                </c:pt>
                <c:pt idx="50">
                  <c:v>80.8</c:v>
                </c:pt>
                <c:pt idx="51">
                  <c:v>82</c:v>
                </c:pt>
                <c:pt idx="52">
                  <c:v>83.09999999999999</c:v>
                </c:pt>
                <c:pt idx="53">
                  <c:v>84</c:v>
                </c:pt>
                <c:pt idx="54">
                  <c:v>84.8</c:v>
                </c:pt>
                <c:pt idx="55">
                  <c:v>85.5</c:v>
                </c:pt>
                <c:pt idx="56">
                  <c:v>85.90000000000001</c:v>
                </c:pt>
                <c:pt idx="57">
                  <c:v>86.09999999999999</c:v>
                </c:pt>
                <c:pt idx="58">
                  <c:v>86.09999999999999</c:v>
                </c:pt>
                <c:pt idx="59">
                  <c:v>85.8</c:v>
                </c:pt>
                <c:pt idx="60">
                  <c:v>85.3</c:v>
                </c:pt>
              </c:numCache>
            </c:numRef>
          </c:val>
        </c:ser>
        <c:ser>
          <c:idx val="3"/>
          <c:order val="3"/>
          <c:tx>
            <c:strRef>
              <c:f>'Emissions_co2'!$B$50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5.7</c:v>
                </c:pt>
                <c:pt idx="1">
                  <c:v>5.8</c:v>
                </c:pt>
                <c:pt idx="2">
                  <c:v>5.8</c:v>
                </c:pt>
                <c:pt idx="3">
                  <c:v>5.3</c:v>
                </c:pt>
                <c:pt idx="4">
                  <c:v>5.2</c:v>
                </c:pt>
                <c:pt idx="5">
                  <c:v>4.4</c:v>
                </c:pt>
                <c:pt idx="6">
                  <c:v>4.2</c:v>
                </c:pt>
                <c:pt idx="7">
                  <c:v>4.1</c:v>
                </c:pt>
                <c:pt idx="8">
                  <c:v>4</c:v>
                </c:pt>
                <c:pt idx="9">
                  <c:v>5</c:v>
                </c:pt>
                <c:pt idx="10">
                  <c:v>5.3</c:v>
                </c:pt>
                <c:pt idx="11">
                  <c:v>5.4</c:v>
                </c:pt>
                <c:pt idx="12">
                  <c:v>5.3</c:v>
                </c:pt>
                <c:pt idx="13">
                  <c:v>5.8</c:v>
                </c:pt>
                <c:pt idx="14">
                  <c:v>6.6</c:v>
                </c:pt>
                <c:pt idx="15">
                  <c:v>6.5</c:v>
                </c:pt>
                <c:pt idx="16">
                  <c:v>7.9</c:v>
                </c:pt>
                <c:pt idx="17">
                  <c:v>9.300000000000001</c:v>
                </c:pt>
                <c:pt idx="18">
                  <c:v>10</c:v>
                </c:pt>
                <c:pt idx="19">
                  <c:v>10.6</c:v>
                </c:pt>
                <c:pt idx="20">
                  <c:v>10.7</c:v>
                </c:pt>
                <c:pt idx="21">
                  <c:v>11.4</c:v>
                </c:pt>
                <c:pt idx="22">
                  <c:v>9.5</c:v>
                </c:pt>
                <c:pt idx="23">
                  <c:v>9.6</c:v>
                </c:pt>
                <c:pt idx="24">
                  <c:v>10</c:v>
                </c:pt>
                <c:pt idx="25">
                  <c:v>10.4</c:v>
                </c:pt>
                <c:pt idx="26">
                  <c:v>10.9</c:v>
                </c:pt>
                <c:pt idx="27">
                  <c:v>11.4</c:v>
                </c:pt>
                <c:pt idx="28">
                  <c:v>12</c:v>
                </c:pt>
                <c:pt idx="29">
                  <c:v>12.5</c:v>
                </c:pt>
                <c:pt idx="30">
                  <c:v>13.1</c:v>
                </c:pt>
                <c:pt idx="31">
                  <c:v>13.7</c:v>
                </c:pt>
                <c:pt idx="32">
                  <c:v>14.3</c:v>
                </c:pt>
                <c:pt idx="33">
                  <c:v>14.9</c:v>
                </c:pt>
                <c:pt idx="34">
                  <c:v>15.5</c:v>
                </c:pt>
                <c:pt idx="35">
                  <c:v>16.1</c:v>
                </c:pt>
                <c:pt idx="36">
                  <c:v>16.8</c:v>
                </c:pt>
                <c:pt idx="37">
                  <c:v>17.4</c:v>
                </c:pt>
                <c:pt idx="38">
                  <c:v>18.1</c:v>
                </c:pt>
                <c:pt idx="39">
                  <c:v>18.7</c:v>
                </c:pt>
                <c:pt idx="40">
                  <c:v>19.4</c:v>
                </c:pt>
                <c:pt idx="41">
                  <c:v>20.1</c:v>
                </c:pt>
                <c:pt idx="42">
                  <c:v>20.8</c:v>
                </c:pt>
                <c:pt idx="43">
                  <c:v>21.6</c:v>
                </c:pt>
                <c:pt idx="44">
                  <c:v>22.3</c:v>
                </c:pt>
                <c:pt idx="45">
                  <c:v>23</c:v>
                </c:pt>
                <c:pt idx="46">
                  <c:v>23.8</c:v>
                </c:pt>
                <c:pt idx="47">
                  <c:v>24.6</c:v>
                </c:pt>
                <c:pt idx="48">
                  <c:v>25.3</c:v>
                </c:pt>
                <c:pt idx="49">
                  <c:v>26.1</c:v>
                </c:pt>
                <c:pt idx="50">
                  <c:v>26.9</c:v>
                </c:pt>
                <c:pt idx="51">
                  <c:v>27.7</c:v>
                </c:pt>
                <c:pt idx="52">
                  <c:v>28.4</c:v>
                </c:pt>
                <c:pt idx="53">
                  <c:v>29.2</c:v>
                </c:pt>
                <c:pt idx="54">
                  <c:v>30</c:v>
                </c:pt>
                <c:pt idx="55">
                  <c:v>30.7</c:v>
                </c:pt>
                <c:pt idx="56">
                  <c:v>31.4</c:v>
                </c:pt>
                <c:pt idx="57">
                  <c:v>32.1</c:v>
                </c:pt>
                <c:pt idx="58">
                  <c:v>32.8</c:v>
                </c:pt>
                <c:pt idx="59">
                  <c:v>33.6</c:v>
                </c:pt>
                <c:pt idx="60">
                  <c:v>34.2</c:v>
                </c:pt>
              </c:numCache>
            </c:numRef>
          </c:val>
        </c:ser>
        <c:ser>
          <c:idx val="4"/>
          <c:order val="4"/>
          <c:tx>
            <c:strRef>
              <c:f>'Emissions_co2'!$B$51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0.9</c:v>
                </c:pt>
                <c:pt idx="1">
                  <c:v>0.8</c:v>
                </c:pt>
                <c:pt idx="2">
                  <c:v>0.9</c:v>
                </c:pt>
                <c:pt idx="3">
                  <c:v>1</c:v>
                </c:pt>
                <c:pt idx="4">
                  <c:v>0.9</c:v>
                </c:pt>
                <c:pt idx="5">
                  <c:v>0.9</c:v>
                </c:pt>
                <c:pt idx="6">
                  <c:v>0.8</c:v>
                </c:pt>
                <c:pt idx="7">
                  <c:v>0.7</c:v>
                </c:pt>
                <c:pt idx="8">
                  <c:v>0.8</c:v>
                </c:pt>
                <c:pt idx="9">
                  <c:v>0.6</c:v>
                </c:pt>
                <c:pt idx="10">
                  <c:v>0.7</c:v>
                </c:pt>
                <c:pt idx="11">
                  <c:v>0.6</c:v>
                </c:pt>
                <c:pt idx="12">
                  <c:v>0.6</c:v>
                </c:pt>
                <c:pt idx="13">
                  <c:v>0.6</c:v>
                </c:pt>
                <c:pt idx="14">
                  <c:v>0.5</c:v>
                </c:pt>
                <c:pt idx="15">
                  <c:v>0.6</c:v>
                </c:pt>
                <c:pt idx="16">
                  <c:v>0.7</c:v>
                </c:pt>
                <c:pt idx="17">
                  <c:v>0.9</c:v>
                </c:pt>
                <c:pt idx="18">
                  <c:v>0.7</c:v>
                </c:pt>
                <c:pt idx="19">
                  <c:v>0.7</c:v>
                </c:pt>
                <c:pt idx="20">
                  <c:v>0.7</c:v>
                </c:pt>
                <c:pt idx="21">
                  <c:v>0.8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1.1</c:v>
                </c:pt>
                <c:pt idx="45">
                  <c:v>1.1</c:v>
                </c:pt>
                <c:pt idx="46">
                  <c:v>1.2</c:v>
                </c:pt>
                <c:pt idx="47">
                  <c:v>1.2</c:v>
                </c:pt>
                <c:pt idx="48">
                  <c:v>1.3</c:v>
                </c:pt>
                <c:pt idx="49">
                  <c:v>1.3</c:v>
                </c:pt>
                <c:pt idx="50">
                  <c:v>1.4</c:v>
                </c:pt>
                <c:pt idx="51">
                  <c:v>1.4</c:v>
                </c:pt>
                <c:pt idx="52">
                  <c:v>1.5</c:v>
                </c:pt>
                <c:pt idx="53">
                  <c:v>1.5</c:v>
                </c:pt>
                <c:pt idx="54">
                  <c:v>1.6</c:v>
                </c:pt>
                <c:pt idx="55">
                  <c:v>1.6</c:v>
                </c:pt>
                <c:pt idx="56">
                  <c:v>1.7</c:v>
                </c:pt>
                <c:pt idx="57">
                  <c:v>1.7</c:v>
                </c:pt>
                <c:pt idx="58">
                  <c:v>1.8</c:v>
                </c:pt>
                <c:pt idx="59">
                  <c:v>1.8</c:v>
                </c:pt>
                <c:pt idx="60">
                  <c:v>1.9</c:v>
                </c:pt>
              </c:numCache>
            </c:numRef>
          </c:val>
        </c:ser>
        <c:ser>
          <c:idx val="5"/>
          <c:order val="5"/>
          <c:tx>
            <c:strRef>
              <c:f>'Emissions_co2'!$B$52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21.8</c:v>
                </c:pt>
                <c:pt idx="1">
                  <c:v>22.9</c:v>
                </c:pt>
                <c:pt idx="2">
                  <c:v>21.8</c:v>
                </c:pt>
                <c:pt idx="3">
                  <c:v>22.9</c:v>
                </c:pt>
                <c:pt idx="4">
                  <c:v>24.3</c:v>
                </c:pt>
                <c:pt idx="5">
                  <c:v>26.9</c:v>
                </c:pt>
                <c:pt idx="6">
                  <c:v>23.4</c:v>
                </c:pt>
                <c:pt idx="7">
                  <c:v>25.3</c:v>
                </c:pt>
                <c:pt idx="8">
                  <c:v>28.1</c:v>
                </c:pt>
                <c:pt idx="9">
                  <c:v>28.6</c:v>
                </c:pt>
                <c:pt idx="10">
                  <c:v>31.7</c:v>
                </c:pt>
                <c:pt idx="11">
                  <c:v>32.8</c:v>
                </c:pt>
                <c:pt idx="12">
                  <c:v>35.1</c:v>
                </c:pt>
                <c:pt idx="13">
                  <c:v>40.7</c:v>
                </c:pt>
                <c:pt idx="14">
                  <c:v>43.7</c:v>
                </c:pt>
                <c:pt idx="15">
                  <c:v>47.6</c:v>
                </c:pt>
                <c:pt idx="16">
                  <c:v>51.7</c:v>
                </c:pt>
                <c:pt idx="17">
                  <c:v>59.1</c:v>
                </c:pt>
                <c:pt idx="18">
                  <c:v>64.7</c:v>
                </c:pt>
                <c:pt idx="19">
                  <c:v>70.40000000000001</c:v>
                </c:pt>
                <c:pt idx="20">
                  <c:v>71</c:v>
                </c:pt>
                <c:pt idx="21">
                  <c:v>74</c:v>
                </c:pt>
                <c:pt idx="22">
                  <c:v>76.40000000000001</c:v>
                </c:pt>
                <c:pt idx="23">
                  <c:v>77.8</c:v>
                </c:pt>
                <c:pt idx="24">
                  <c:v>72.40000000000001</c:v>
                </c:pt>
                <c:pt idx="25">
                  <c:v>73.3</c:v>
                </c:pt>
                <c:pt idx="26">
                  <c:v>73.7</c:v>
                </c:pt>
                <c:pt idx="27">
                  <c:v>81.2</c:v>
                </c:pt>
                <c:pt idx="28">
                  <c:v>80.59999999999999</c:v>
                </c:pt>
                <c:pt idx="29">
                  <c:v>86</c:v>
                </c:pt>
                <c:pt idx="30">
                  <c:v>85.5</c:v>
                </c:pt>
                <c:pt idx="31">
                  <c:v>82.8</c:v>
                </c:pt>
                <c:pt idx="32">
                  <c:v>87.7</c:v>
                </c:pt>
                <c:pt idx="33">
                  <c:v>88</c:v>
                </c:pt>
                <c:pt idx="34">
                  <c:v>87.40000000000001</c:v>
                </c:pt>
                <c:pt idx="35">
                  <c:v>89.3</c:v>
                </c:pt>
                <c:pt idx="36">
                  <c:v>92.40000000000001</c:v>
                </c:pt>
                <c:pt idx="37">
                  <c:v>96.09999999999999</c:v>
                </c:pt>
                <c:pt idx="38">
                  <c:v>98.8</c:v>
                </c:pt>
                <c:pt idx="39">
                  <c:v>100.4</c:v>
                </c:pt>
                <c:pt idx="40">
                  <c:v>98.90000000000001</c:v>
                </c:pt>
                <c:pt idx="41">
                  <c:v>96.8</c:v>
                </c:pt>
                <c:pt idx="42">
                  <c:v>98.5</c:v>
                </c:pt>
                <c:pt idx="43">
                  <c:v>106.2</c:v>
                </c:pt>
                <c:pt idx="44">
                  <c:v>113.9</c:v>
                </c:pt>
                <c:pt idx="45">
                  <c:v>110.6</c:v>
                </c:pt>
                <c:pt idx="46">
                  <c:v>116.3</c:v>
                </c:pt>
                <c:pt idx="47">
                  <c:v>111.6</c:v>
                </c:pt>
                <c:pt idx="48">
                  <c:v>117.4</c:v>
                </c:pt>
                <c:pt idx="49">
                  <c:v>123.4</c:v>
                </c:pt>
                <c:pt idx="50">
                  <c:v>123.9</c:v>
                </c:pt>
                <c:pt idx="51">
                  <c:v>127.8</c:v>
                </c:pt>
                <c:pt idx="52">
                  <c:v>131.8</c:v>
                </c:pt>
                <c:pt idx="53">
                  <c:v>135.5</c:v>
                </c:pt>
                <c:pt idx="54">
                  <c:v>141.1</c:v>
                </c:pt>
                <c:pt idx="55">
                  <c:v>146</c:v>
                </c:pt>
                <c:pt idx="56">
                  <c:v>149.3</c:v>
                </c:pt>
                <c:pt idx="57">
                  <c:v>153</c:v>
                </c:pt>
                <c:pt idx="58">
                  <c:v>157.1</c:v>
                </c:pt>
                <c:pt idx="59">
                  <c:v>161.9</c:v>
                </c:pt>
                <c:pt idx="60">
                  <c:v>166.9</c:v>
                </c:pt>
              </c:numCache>
            </c:numRef>
          </c:val>
        </c:ser>
        <c:gapWidth val="0"/>
        <c:overlap val="100"/>
        <c:axId val="52130001"/>
        <c:axId val="52130002"/>
      </c:barChart>
      <c:lineChart>
        <c:grouping val="standard"/>
        <c:ser>
          <c:idx val="6"/>
          <c:order val="6"/>
          <c:tx>
            <c:strRef>
              <c:f>'Emissions_co2'!$B$53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65.09999999999999</c:v>
                </c:pt>
                <c:pt idx="1">
                  <c:v>65</c:v>
                </c:pt>
                <c:pt idx="2">
                  <c:v>64.3</c:v>
                </c:pt>
                <c:pt idx="3">
                  <c:v>66</c:v>
                </c:pt>
                <c:pt idx="4">
                  <c:v>67.5</c:v>
                </c:pt>
                <c:pt idx="5">
                  <c:v>68.3</c:v>
                </c:pt>
                <c:pt idx="6">
                  <c:v>62.8</c:v>
                </c:pt>
                <c:pt idx="7">
                  <c:v>65.8</c:v>
                </c:pt>
                <c:pt idx="8">
                  <c:v>68.3</c:v>
                </c:pt>
                <c:pt idx="9">
                  <c:v>69.09999999999999</c:v>
                </c:pt>
                <c:pt idx="10">
                  <c:v>74.5</c:v>
                </c:pt>
                <c:pt idx="11">
                  <c:v>74.90000000000001</c:v>
                </c:pt>
                <c:pt idx="12">
                  <c:v>77.3</c:v>
                </c:pt>
                <c:pt idx="13">
                  <c:v>86</c:v>
                </c:pt>
                <c:pt idx="14">
                  <c:v>91.40000000000001</c:v>
                </c:pt>
                <c:pt idx="15">
                  <c:v>99.59999999999999</c:v>
                </c:pt>
                <c:pt idx="16">
                  <c:v>109.5</c:v>
                </c:pt>
                <c:pt idx="17">
                  <c:v>121</c:v>
                </c:pt>
                <c:pt idx="18">
                  <c:v>125.9</c:v>
                </c:pt>
                <c:pt idx="19">
                  <c:v>132.8</c:v>
                </c:pt>
                <c:pt idx="20">
                  <c:v>122.8</c:v>
                </c:pt>
                <c:pt idx="21">
                  <c:v>130.7</c:v>
                </c:pt>
                <c:pt idx="22">
                  <c:v>136</c:v>
                </c:pt>
                <c:pt idx="23">
                  <c:v>139.8</c:v>
                </c:pt>
                <c:pt idx="24">
                  <c:v>137.1</c:v>
                </c:pt>
                <c:pt idx="25">
                  <c:v>140.8</c:v>
                </c:pt>
                <c:pt idx="26">
                  <c:v>144.1</c:v>
                </c:pt>
                <c:pt idx="27">
                  <c:v>154.7</c:v>
                </c:pt>
                <c:pt idx="28">
                  <c:v>157.2</c:v>
                </c:pt>
                <c:pt idx="29">
                  <c:v>165.7</c:v>
                </c:pt>
                <c:pt idx="30">
                  <c:v>168.3</c:v>
                </c:pt>
                <c:pt idx="31">
                  <c:v>168.7</c:v>
                </c:pt>
                <c:pt idx="32">
                  <c:v>176.7</c:v>
                </c:pt>
                <c:pt idx="33">
                  <c:v>180.2</c:v>
                </c:pt>
                <c:pt idx="34">
                  <c:v>182.7</c:v>
                </c:pt>
                <c:pt idx="35">
                  <c:v>187.7</c:v>
                </c:pt>
                <c:pt idx="36">
                  <c:v>193.9</c:v>
                </c:pt>
                <c:pt idx="37">
                  <c:v>200.7</c:v>
                </c:pt>
                <c:pt idx="38">
                  <c:v>206.5</c:v>
                </c:pt>
                <c:pt idx="39">
                  <c:v>211.2</c:v>
                </c:pt>
                <c:pt idx="40">
                  <c:v>212.8</c:v>
                </c:pt>
                <c:pt idx="41">
                  <c:v>213.8</c:v>
                </c:pt>
                <c:pt idx="42">
                  <c:v>218.5</c:v>
                </c:pt>
                <c:pt idx="43">
                  <c:v>229.3</c:v>
                </c:pt>
                <c:pt idx="44">
                  <c:v>239.9</c:v>
                </c:pt>
                <c:pt idx="45">
                  <c:v>239.6</c:v>
                </c:pt>
                <c:pt idx="46">
                  <c:v>248.2</c:v>
                </c:pt>
                <c:pt idx="47">
                  <c:v>246.3</c:v>
                </c:pt>
                <c:pt idx="48">
                  <c:v>254.9</c:v>
                </c:pt>
                <c:pt idx="49">
                  <c:v>263.7</c:v>
                </c:pt>
                <c:pt idx="50">
                  <c:v>267</c:v>
                </c:pt>
                <c:pt idx="51">
                  <c:v>273.5</c:v>
                </c:pt>
                <c:pt idx="52">
                  <c:v>280.1</c:v>
                </c:pt>
                <c:pt idx="53">
                  <c:v>286.3</c:v>
                </c:pt>
                <c:pt idx="54">
                  <c:v>294</c:v>
                </c:pt>
                <c:pt idx="55">
                  <c:v>301</c:v>
                </c:pt>
                <c:pt idx="56">
                  <c:v>306.2</c:v>
                </c:pt>
                <c:pt idx="57">
                  <c:v>311.5</c:v>
                </c:pt>
                <c:pt idx="58">
                  <c:v>317.1</c:v>
                </c:pt>
                <c:pt idx="59">
                  <c:v>322.9</c:v>
                </c:pt>
                <c:pt idx="60">
                  <c:v>328.8</c:v>
                </c:pt>
              </c:numCache>
            </c:numRef>
          </c:val>
        </c:ser>
        <c:marker val="1"/>
        <c:axId val="52130001"/>
        <c:axId val="52130002"/>
      </c:line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0"/>
      </c:catAx>
      <c:valAx>
        <c:axId val="5213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'Emissions_co2'!$C$77:$BK$77</c:f>
              <c:numCache>
                <c:formatCode>General</c:formatCode>
                <c:ptCount val="61"/>
                <c:pt idx="0">
                  <c:v>17.8</c:v>
                </c:pt>
                <c:pt idx="1">
                  <c:v>17.4</c:v>
                </c:pt>
                <c:pt idx="2">
                  <c:v>16.4</c:v>
                </c:pt>
                <c:pt idx="3">
                  <c:v>16.5</c:v>
                </c:pt>
                <c:pt idx="4">
                  <c:v>17.3</c:v>
                </c:pt>
                <c:pt idx="5">
                  <c:v>20.6</c:v>
                </c:pt>
                <c:pt idx="6">
                  <c:v>19.4</c:v>
                </c:pt>
                <c:pt idx="7">
                  <c:v>20.6</c:v>
                </c:pt>
                <c:pt idx="8">
                  <c:v>24.6</c:v>
                </c:pt>
                <c:pt idx="9">
                  <c:v>23.4</c:v>
                </c:pt>
                <c:pt idx="10">
                  <c:v>27.5</c:v>
                </c:pt>
                <c:pt idx="11">
                  <c:v>30.2</c:v>
                </c:pt>
                <c:pt idx="12">
                  <c:v>31.6</c:v>
                </c:pt>
                <c:pt idx="13">
                  <c:v>39.2</c:v>
                </c:pt>
                <c:pt idx="14">
                  <c:v>41.5</c:v>
                </c:pt>
                <c:pt idx="15">
                  <c:v>45.5</c:v>
                </c:pt>
                <c:pt idx="16">
                  <c:v>51.1</c:v>
                </c:pt>
                <c:pt idx="17">
                  <c:v>60.7</c:v>
                </c:pt>
                <c:pt idx="18">
                  <c:v>64.09999999999999</c:v>
                </c:pt>
                <c:pt idx="19">
                  <c:v>68.7</c:v>
                </c:pt>
                <c:pt idx="20">
                  <c:v>68.7</c:v>
                </c:pt>
                <c:pt idx="21">
                  <c:v>74.09999999999999</c:v>
                </c:pt>
                <c:pt idx="22">
                  <c:v>75.2</c:v>
                </c:pt>
                <c:pt idx="23">
                  <c:v>77.59999999999999</c:v>
                </c:pt>
                <c:pt idx="24">
                  <c:v>69.40000000000001</c:v>
                </c:pt>
                <c:pt idx="25">
                  <c:v>70.90000000000001</c:v>
                </c:pt>
                <c:pt idx="26">
                  <c:v>69.5</c:v>
                </c:pt>
                <c:pt idx="27">
                  <c:v>75.3</c:v>
                </c:pt>
                <c:pt idx="28">
                  <c:v>77.2</c:v>
                </c:pt>
                <c:pt idx="29">
                  <c:v>81.59999999999999</c:v>
                </c:pt>
                <c:pt idx="30">
                  <c:v>83.5</c:v>
                </c:pt>
                <c:pt idx="31">
                  <c:v>82.2</c:v>
                </c:pt>
                <c:pt idx="32">
                  <c:v>79.5</c:v>
                </c:pt>
                <c:pt idx="33">
                  <c:v>80.5</c:v>
                </c:pt>
                <c:pt idx="34">
                  <c:v>81.5</c:v>
                </c:pt>
                <c:pt idx="35">
                  <c:v>77.09999999999999</c:v>
                </c:pt>
                <c:pt idx="36">
                  <c:v>83.3</c:v>
                </c:pt>
                <c:pt idx="37">
                  <c:v>87.09999999999999</c:v>
                </c:pt>
                <c:pt idx="38">
                  <c:v>80.3</c:v>
                </c:pt>
                <c:pt idx="39">
                  <c:v>82.8</c:v>
                </c:pt>
                <c:pt idx="40">
                  <c:v>83.7</c:v>
                </c:pt>
                <c:pt idx="41">
                  <c:v>83.59999999999999</c:v>
                </c:pt>
                <c:pt idx="42">
                  <c:v>88.40000000000001</c:v>
                </c:pt>
                <c:pt idx="43">
                  <c:v>94.8</c:v>
                </c:pt>
                <c:pt idx="44">
                  <c:v>99</c:v>
                </c:pt>
                <c:pt idx="45">
                  <c:v>93.5</c:v>
                </c:pt>
                <c:pt idx="46">
                  <c:v>95.90000000000001</c:v>
                </c:pt>
                <c:pt idx="47">
                  <c:v>83.59999999999999</c:v>
                </c:pt>
                <c:pt idx="48">
                  <c:v>79.90000000000001</c:v>
                </c:pt>
                <c:pt idx="49">
                  <c:v>82.90000000000001</c:v>
                </c:pt>
                <c:pt idx="50">
                  <c:v>62.5</c:v>
                </c:pt>
                <c:pt idx="51">
                  <c:v>67.5</c:v>
                </c:pt>
                <c:pt idx="52">
                  <c:v>71.59999999999999</c:v>
                </c:pt>
                <c:pt idx="53">
                  <c:v>75.2</c:v>
                </c:pt>
                <c:pt idx="54">
                  <c:v>78.59999999999999</c:v>
                </c:pt>
                <c:pt idx="55">
                  <c:v>79.2</c:v>
                </c:pt>
                <c:pt idx="56">
                  <c:v>75.40000000000001</c:v>
                </c:pt>
                <c:pt idx="57">
                  <c:v>71.2</c:v>
                </c:pt>
                <c:pt idx="58">
                  <c:v>67.2</c:v>
                </c:pt>
                <c:pt idx="59">
                  <c:v>63.3</c:v>
                </c:pt>
                <c:pt idx="60">
                  <c:v>59.4</c:v>
                </c:pt>
              </c:numCache>
            </c:numRef>
          </c:val>
        </c:ser>
        <c:ser>
          <c:idx val="1"/>
          <c:order val="1"/>
          <c:tx>
            <c:strRef>
              <c:f>'Emissions_co2'!$B$78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'Emissions_co2'!$C$78:$BK$78</c:f>
              <c:numCache>
                <c:formatCode>General</c:formatCode>
                <c:ptCount val="61"/>
                <c:pt idx="0">
                  <c:v>47.3</c:v>
                </c:pt>
                <c:pt idx="1">
                  <c:v>47.4</c:v>
                </c:pt>
                <c:pt idx="2">
                  <c:v>44.6</c:v>
                </c:pt>
                <c:pt idx="3">
                  <c:v>44.3</c:v>
                </c:pt>
                <c:pt idx="4">
                  <c:v>45.4</c:v>
                </c:pt>
                <c:pt idx="5">
                  <c:v>41.4</c:v>
                </c:pt>
                <c:pt idx="6">
                  <c:v>37.5</c:v>
                </c:pt>
                <c:pt idx="7">
                  <c:v>38</c:v>
                </c:pt>
                <c:pt idx="8">
                  <c:v>36.2</c:v>
                </c:pt>
                <c:pt idx="9">
                  <c:v>38.1</c:v>
                </c:pt>
                <c:pt idx="10">
                  <c:v>39.9</c:v>
                </c:pt>
                <c:pt idx="11">
                  <c:v>37</c:v>
                </c:pt>
                <c:pt idx="12">
                  <c:v>38.4</c:v>
                </c:pt>
                <c:pt idx="13">
                  <c:v>40</c:v>
                </c:pt>
                <c:pt idx="14">
                  <c:v>42.8</c:v>
                </c:pt>
                <c:pt idx="15">
                  <c:v>47.4</c:v>
                </c:pt>
                <c:pt idx="16">
                  <c:v>50.7</c:v>
                </c:pt>
                <c:pt idx="17">
                  <c:v>52.7</c:v>
                </c:pt>
                <c:pt idx="18">
                  <c:v>53.3</c:v>
                </c:pt>
                <c:pt idx="19">
                  <c:v>55.6</c:v>
                </c:pt>
                <c:pt idx="20">
                  <c:v>46.5</c:v>
                </c:pt>
                <c:pt idx="21">
                  <c:v>50</c:v>
                </c:pt>
                <c:pt idx="22">
                  <c:v>54.6</c:v>
                </c:pt>
                <c:pt idx="23">
                  <c:v>52.7</c:v>
                </c:pt>
                <c:pt idx="24">
                  <c:v>54.5</c:v>
                </c:pt>
                <c:pt idx="25">
                  <c:v>56.6</c:v>
                </c:pt>
                <c:pt idx="26">
                  <c:v>58.6</c:v>
                </c:pt>
                <c:pt idx="27">
                  <c:v>60.7</c:v>
                </c:pt>
                <c:pt idx="28">
                  <c:v>62.7</c:v>
                </c:pt>
                <c:pt idx="29">
                  <c:v>64.59999999999999</c:v>
                </c:pt>
                <c:pt idx="30">
                  <c:v>66.5</c:v>
                </c:pt>
                <c:pt idx="31">
                  <c:v>68.2</c:v>
                </c:pt>
                <c:pt idx="32">
                  <c:v>69.8</c:v>
                </c:pt>
                <c:pt idx="33">
                  <c:v>71.2</c:v>
                </c:pt>
                <c:pt idx="34">
                  <c:v>72.5</c:v>
                </c:pt>
                <c:pt idx="35">
                  <c:v>73.5</c:v>
                </c:pt>
                <c:pt idx="36">
                  <c:v>74.7</c:v>
                </c:pt>
                <c:pt idx="37">
                  <c:v>75.7</c:v>
                </c:pt>
                <c:pt idx="38">
                  <c:v>76.40000000000001</c:v>
                </c:pt>
                <c:pt idx="39">
                  <c:v>77.2</c:v>
                </c:pt>
                <c:pt idx="40">
                  <c:v>77.8</c:v>
                </c:pt>
                <c:pt idx="41">
                  <c:v>78.2</c:v>
                </c:pt>
                <c:pt idx="42">
                  <c:v>78.5</c:v>
                </c:pt>
                <c:pt idx="43">
                  <c:v>78.7</c:v>
                </c:pt>
                <c:pt idx="44">
                  <c:v>78.90000000000001</c:v>
                </c:pt>
                <c:pt idx="45">
                  <c:v>78.59999999999999</c:v>
                </c:pt>
                <c:pt idx="46">
                  <c:v>78.59999999999999</c:v>
                </c:pt>
                <c:pt idx="47">
                  <c:v>78.2</c:v>
                </c:pt>
                <c:pt idx="48">
                  <c:v>77.8</c:v>
                </c:pt>
                <c:pt idx="49">
                  <c:v>77.40000000000001</c:v>
                </c:pt>
                <c:pt idx="50">
                  <c:v>76.90000000000001</c:v>
                </c:pt>
                <c:pt idx="51">
                  <c:v>76.40000000000001</c:v>
                </c:pt>
                <c:pt idx="52">
                  <c:v>75.90000000000001</c:v>
                </c:pt>
                <c:pt idx="53">
                  <c:v>75.40000000000001</c:v>
                </c:pt>
                <c:pt idx="54">
                  <c:v>74.8</c:v>
                </c:pt>
                <c:pt idx="55">
                  <c:v>74.3</c:v>
                </c:pt>
                <c:pt idx="56">
                  <c:v>73.5</c:v>
                </c:pt>
                <c:pt idx="57">
                  <c:v>72.90000000000001</c:v>
                </c:pt>
                <c:pt idx="58">
                  <c:v>72.40000000000001</c:v>
                </c:pt>
                <c:pt idx="59">
                  <c:v>71.90000000000001</c:v>
                </c:pt>
                <c:pt idx="60">
                  <c:v>71.40000000000001</c:v>
                </c:pt>
              </c:numCache>
            </c:numRef>
          </c:val>
        </c:ser>
        <c:ser>
          <c:idx val="2"/>
          <c:order val="2"/>
          <c:tx>
            <c:strRef>
              <c:f>'Emissions_co2'!$B$79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3.4</c:v>
                </c:pt>
                <c:pt idx="3">
                  <c:v>5.2</c:v>
                </c:pt>
                <c:pt idx="4">
                  <c:v>4.8</c:v>
                </c:pt>
                <c:pt idx="5">
                  <c:v>6.3</c:v>
                </c:pt>
                <c:pt idx="6">
                  <c:v>5.9</c:v>
                </c:pt>
                <c:pt idx="7">
                  <c:v>7.1</c:v>
                </c:pt>
                <c:pt idx="8">
                  <c:v>7.5</c:v>
                </c:pt>
                <c:pt idx="9">
                  <c:v>7.6</c:v>
                </c:pt>
                <c:pt idx="10">
                  <c:v>7.1</c:v>
                </c:pt>
                <c:pt idx="11">
                  <c:v>7.7</c:v>
                </c:pt>
                <c:pt idx="12">
                  <c:v>7.4</c:v>
                </c:pt>
                <c:pt idx="13">
                  <c:v>6.8</c:v>
                </c:pt>
                <c:pt idx="14">
                  <c:v>7.1</c:v>
                </c:pt>
                <c:pt idx="15">
                  <c:v>6.7</c:v>
                </c:pt>
                <c:pt idx="16">
                  <c:v>7.7</c:v>
                </c:pt>
                <c:pt idx="17">
                  <c:v>7.6</c:v>
                </c:pt>
                <c:pt idx="18">
                  <c:v>8.5</c:v>
                </c:pt>
                <c:pt idx="19">
                  <c:v>8.5</c:v>
                </c:pt>
                <c:pt idx="20">
                  <c:v>7.7</c:v>
                </c:pt>
                <c:pt idx="21">
                  <c:v>6.6</c:v>
                </c:pt>
                <c:pt idx="22">
                  <c:v>6.1</c:v>
                </c:pt>
                <c:pt idx="23">
                  <c:v>9.4</c:v>
                </c:pt>
                <c:pt idx="24">
                  <c:v>12.7</c:v>
                </c:pt>
                <c:pt idx="25">
                  <c:v>12.7</c:v>
                </c:pt>
                <c:pt idx="26">
                  <c:v>14.8</c:v>
                </c:pt>
                <c:pt idx="27">
                  <c:v>16.9</c:v>
                </c:pt>
                <c:pt idx="28">
                  <c:v>18.9</c:v>
                </c:pt>
                <c:pt idx="29">
                  <c:v>21</c:v>
                </c:pt>
                <c:pt idx="30">
                  <c:v>22</c:v>
                </c:pt>
                <c:pt idx="31">
                  <c:v>23</c:v>
                </c:pt>
                <c:pt idx="32">
                  <c:v>24</c:v>
                </c:pt>
                <c:pt idx="33">
                  <c:v>25.3</c:v>
                </c:pt>
                <c:pt idx="34">
                  <c:v>26.4</c:v>
                </c:pt>
                <c:pt idx="35">
                  <c:v>27.6</c:v>
                </c:pt>
                <c:pt idx="36">
                  <c:v>27.2</c:v>
                </c:pt>
                <c:pt idx="37">
                  <c:v>28.4</c:v>
                </c:pt>
                <c:pt idx="38">
                  <c:v>33.4</c:v>
                </c:pt>
                <c:pt idx="39">
                  <c:v>35.6</c:v>
                </c:pt>
                <c:pt idx="40">
                  <c:v>37.3</c:v>
                </c:pt>
                <c:pt idx="41">
                  <c:v>38.9</c:v>
                </c:pt>
                <c:pt idx="42">
                  <c:v>41.1</c:v>
                </c:pt>
                <c:pt idx="43">
                  <c:v>42.6</c:v>
                </c:pt>
                <c:pt idx="44">
                  <c:v>44.6</c:v>
                </c:pt>
                <c:pt idx="45">
                  <c:v>49</c:v>
                </c:pt>
                <c:pt idx="46">
                  <c:v>51.5</c:v>
                </c:pt>
                <c:pt idx="47">
                  <c:v>55.9</c:v>
                </c:pt>
                <c:pt idx="48">
                  <c:v>61.1</c:v>
                </c:pt>
                <c:pt idx="49">
                  <c:v>64.09999999999999</c:v>
                </c:pt>
                <c:pt idx="50">
                  <c:v>67.8</c:v>
                </c:pt>
                <c:pt idx="51">
                  <c:v>70.3</c:v>
                </c:pt>
                <c:pt idx="52">
                  <c:v>73.09999999999999</c:v>
                </c:pt>
                <c:pt idx="53">
                  <c:v>76.09999999999999</c:v>
                </c:pt>
                <c:pt idx="54">
                  <c:v>79.3</c:v>
                </c:pt>
                <c:pt idx="55">
                  <c:v>83.3</c:v>
                </c:pt>
                <c:pt idx="56">
                  <c:v>89.09999999999999</c:v>
                </c:pt>
                <c:pt idx="57">
                  <c:v>94.8</c:v>
                </c:pt>
                <c:pt idx="58">
                  <c:v>100.5</c:v>
                </c:pt>
                <c:pt idx="59">
                  <c:v>106</c:v>
                </c:pt>
                <c:pt idx="60">
                  <c:v>111.5</c:v>
                </c:pt>
              </c:numCache>
            </c:numRef>
          </c:val>
        </c:ser>
        <c:gapWidth val="0"/>
        <c:overlap val="100"/>
        <c:axId val="52140001"/>
        <c:axId val="52140002"/>
      </c:barChart>
      <c:lineChart>
        <c:grouping val="standard"/>
        <c:ser>
          <c:idx val="3"/>
          <c:order val="3"/>
          <c:tx>
            <c:strRef>
              <c:f>'Emissions_co2'!$B$80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'Emissions_co2'!$C$80:$BK$80</c:f>
              <c:numCache>
                <c:formatCode>General</c:formatCode>
                <c:ptCount val="61"/>
                <c:pt idx="0">
                  <c:v>65.09999999999999</c:v>
                </c:pt>
                <c:pt idx="1">
                  <c:v>65</c:v>
                </c:pt>
                <c:pt idx="2">
                  <c:v>64.3</c:v>
                </c:pt>
                <c:pt idx="3">
                  <c:v>66</c:v>
                </c:pt>
                <c:pt idx="4">
                  <c:v>67.5</c:v>
                </c:pt>
                <c:pt idx="5">
                  <c:v>68.3</c:v>
                </c:pt>
                <c:pt idx="6">
                  <c:v>62.8</c:v>
                </c:pt>
                <c:pt idx="7">
                  <c:v>65.8</c:v>
                </c:pt>
                <c:pt idx="8">
                  <c:v>68.3</c:v>
                </c:pt>
                <c:pt idx="9">
                  <c:v>69.09999999999999</c:v>
                </c:pt>
                <c:pt idx="10">
                  <c:v>74.5</c:v>
                </c:pt>
                <c:pt idx="11">
                  <c:v>74.90000000000001</c:v>
                </c:pt>
                <c:pt idx="12">
                  <c:v>77.3</c:v>
                </c:pt>
                <c:pt idx="13">
                  <c:v>86</c:v>
                </c:pt>
                <c:pt idx="14">
                  <c:v>91.40000000000001</c:v>
                </c:pt>
                <c:pt idx="15">
                  <c:v>99.59999999999999</c:v>
                </c:pt>
                <c:pt idx="16">
                  <c:v>109.5</c:v>
                </c:pt>
                <c:pt idx="17">
                  <c:v>121</c:v>
                </c:pt>
                <c:pt idx="18">
                  <c:v>125.9</c:v>
                </c:pt>
                <c:pt idx="19">
                  <c:v>132.8</c:v>
                </c:pt>
                <c:pt idx="20">
                  <c:v>122.8</c:v>
                </c:pt>
                <c:pt idx="21">
                  <c:v>130.7</c:v>
                </c:pt>
                <c:pt idx="22">
                  <c:v>136</c:v>
                </c:pt>
                <c:pt idx="23">
                  <c:v>139.7</c:v>
                </c:pt>
                <c:pt idx="24">
                  <c:v>136.6</c:v>
                </c:pt>
                <c:pt idx="25">
                  <c:v>140.1</c:v>
                </c:pt>
                <c:pt idx="26">
                  <c:v>142.9</c:v>
                </c:pt>
                <c:pt idx="27">
                  <c:v>152.8</c:v>
                </c:pt>
                <c:pt idx="28">
                  <c:v>158.9</c:v>
                </c:pt>
                <c:pt idx="29">
                  <c:v>167.2</c:v>
                </c:pt>
                <c:pt idx="30">
                  <c:v>172</c:v>
                </c:pt>
                <c:pt idx="31">
                  <c:v>173.4</c:v>
                </c:pt>
                <c:pt idx="32">
                  <c:v>173.3</c:v>
                </c:pt>
                <c:pt idx="33">
                  <c:v>177</c:v>
                </c:pt>
                <c:pt idx="34">
                  <c:v>180.5</c:v>
                </c:pt>
                <c:pt idx="35">
                  <c:v>178.2</c:v>
                </c:pt>
                <c:pt idx="36">
                  <c:v>185.2</c:v>
                </c:pt>
                <c:pt idx="37">
                  <c:v>191.2</c:v>
                </c:pt>
                <c:pt idx="38">
                  <c:v>190.1</c:v>
                </c:pt>
                <c:pt idx="39">
                  <c:v>195.6</c:v>
                </c:pt>
                <c:pt idx="40">
                  <c:v>198.8</c:v>
                </c:pt>
                <c:pt idx="41">
                  <c:v>200.8</c:v>
                </c:pt>
                <c:pt idx="42">
                  <c:v>207.9</c:v>
                </c:pt>
                <c:pt idx="43">
                  <c:v>216.2</c:v>
                </c:pt>
                <c:pt idx="44">
                  <c:v>222.5</c:v>
                </c:pt>
                <c:pt idx="45">
                  <c:v>221.1</c:v>
                </c:pt>
                <c:pt idx="46">
                  <c:v>225.9</c:v>
                </c:pt>
                <c:pt idx="47">
                  <c:v>217.6</c:v>
                </c:pt>
                <c:pt idx="48">
                  <c:v>218.8</c:v>
                </c:pt>
                <c:pt idx="49">
                  <c:v>224.4</c:v>
                </c:pt>
                <c:pt idx="50">
                  <c:v>207.2</c:v>
                </c:pt>
                <c:pt idx="51">
                  <c:v>214.2</c:v>
                </c:pt>
                <c:pt idx="52">
                  <c:v>220.6</c:v>
                </c:pt>
                <c:pt idx="53">
                  <c:v>226.7</c:v>
                </c:pt>
                <c:pt idx="54">
                  <c:v>232.6</c:v>
                </c:pt>
                <c:pt idx="55">
                  <c:v>236.8</c:v>
                </c:pt>
                <c:pt idx="56">
                  <c:v>238</c:v>
                </c:pt>
                <c:pt idx="57">
                  <c:v>239</c:v>
                </c:pt>
                <c:pt idx="58">
                  <c:v>240</c:v>
                </c:pt>
                <c:pt idx="59">
                  <c:v>241.2</c:v>
                </c:pt>
                <c:pt idx="60">
                  <c:v>242.3</c:v>
                </c:pt>
              </c:numCache>
            </c:numRef>
          </c:val>
        </c:ser>
        <c:marker val="1"/>
        <c:axId val="52140001"/>
        <c:axId val="52140002"/>
      </c:line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</c:catAx>
      <c:valAx>
        <c:axId val="5214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'Emissions_co2'!$C$102:$BK$102</c:f>
              <c:numCache>
                <c:formatCode>General</c:formatCode>
                <c:ptCount val="61"/>
                <c:pt idx="0">
                  <c:v>2.4</c:v>
                </c:pt>
                <c:pt idx="1">
                  <c:v>2</c:v>
                </c:pt>
                <c:pt idx="2">
                  <c:v>1.9</c:v>
                </c:pt>
                <c:pt idx="3">
                  <c:v>2.3</c:v>
                </c:pt>
                <c:pt idx="4">
                  <c:v>1.8</c:v>
                </c:pt>
                <c:pt idx="5">
                  <c:v>1.7</c:v>
                </c:pt>
                <c:pt idx="6">
                  <c:v>1.2</c:v>
                </c:pt>
                <c:pt idx="7">
                  <c:v>1.3</c:v>
                </c:pt>
                <c:pt idx="8">
                  <c:v>1.1</c:v>
                </c:pt>
                <c:pt idx="9">
                  <c:v>1</c:v>
                </c:pt>
                <c:pt idx="10">
                  <c:v>1.1</c:v>
                </c:pt>
                <c:pt idx="11">
                  <c:v>1</c:v>
                </c:pt>
                <c:pt idx="12">
                  <c:v>1.1</c:v>
                </c:pt>
                <c:pt idx="13">
                  <c:v>0.9</c:v>
                </c:pt>
                <c:pt idx="14">
                  <c:v>1.1</c:v>
                </c:pt>
                <c:pt idx="15">
                  <c:v>1</c:v>
                </c:pt>
                <c:pt idx="16">
                  <c:v>0.7</c:v>
                </c:pt>
                <c:pt idx="17">
                  <c:v>0.7</c:v>
                </c:pt>
                <c:pt idx="18">
                  <c:v>0.8</c:v>
                </c:pt>
                <c:pt idx="19">
                  <c:v>1.1</c:v>
                </c:pt>
                <c:pt idx="20">
                  <c:v>0.8</c:v>
                </c:pt>
                <c:pt idx="21">
                  <c:v>0.4</c:v>
                </c:pt>
                <c:pt idx="22">
                  <c:v>1.2</c:v>
                </c:pt>
                <c:pt idx="23">
                  <c:v>0.3</c:v>
                </c:pt>
                <c:pt idx="24">
                  <c:v>0.4</c:v>
                </c:pt>
                <c:pt idx="25">
                  <c:v>0.4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0.7</c:v>
                </c:pt>
                <c:pt idx="30">
                  <c:v>0.7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1.1</c:v>
                </c:pt>
                <c:pt idx="39">
                  <c:v>1.1</c:v>
                </c:pt>
                <c:pt idx="40">
                  <c:v>1.2</c:v>
                </c:pt>
                <c:pt idx="41">
                  <c:v>1.2</c:v>
                </c:pt>
                <c:pt idx="42">
                  <c:v>1.3</c:v>
                </c:pt>
                <c:pt idx="43">
                  <c:v>1.4</c:v>
                </c:pt>
                <c:pt idx="44">
                  <c:v>1.4</c:v>
                </c:pt>
                <c:pt idx="45">
                  <c:v>1.6</c:v>
                </c:pt>
                <c:pt idx="46">
                  <c:v>1.6</c:v>
                </c:pt>
                <c:pt idx="47">
                  <c:v>1.8</c:v>
                </c:pt>
                <c:pt idx="48">
                  <c:v>1.9</c:v>
                </c:pt>
                <c:pt idx="49">
                  <c:v>2</c:v>
                </c:pt>
                <c:pt idx="50">
                  <c:v>2.2</c:v>
                </c:pt>
                <c:pt idx="51">
                  <c:v>2.2</c:v>
                </c:pt>
                <c:pt idx="52">
                  <c:v>2.3</c:v>
                </c:pt>
                <c:pt idx="53">
                  <c:v>2.4</c:v>
                </c:pt>
                <c:pt idx="54">
                  <c:v>2.5</c:v>
                </c:pt>
                <c:pt idx="55">
                  <c:v>2.7</c:v>
                </c:pt>
                <c:pt idx="56">
                  <c:v>2.8</c:v>
                </c:pt>
                <c:pt idx="57">
                  <c:v>3</c:v>
                </c:pt>
                <c:pt idx="58">
                  <c:v>3.2</c:v>
                </c:pt>
                <c:pt idx="59">
                  <c:v>3.4</c:v>
                </c:pt>
                <c:pt idx="60">
                  <c:v>3.6</c:v>
                </c:pt>
              </c:numCache>
            </c:numRef>
          </c:val>
        </c:ser>
        <c:ser>
          <c:idx val="1"/>
          <c:order val="1"/>
          <c:tx>
            <c:strRef>
              <c:f>'Emissions_co2'!$B$103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'Emissions_co2'!$C$103:$BK$103</c:f>
              <c:numCache>
                <c:formatCode>General</c:formatCode>
                <c:ptCount val="61"/>
                <c:pt idx="0">
                  <c:v>9.1</c:v>
                </c:pt>
                <c:pt idx="1">
                  <c:v>8.5</c:v>
                </c:pt>
                <c:pt idx="2">
                  <c:v>8</c:v>
                </c:pt>
                <c:pt idx="3">
                  <c:v>9.199999999999999</c:v>
                </c:pt>
                <c:pt idx="4">
                  <c:v>9.1</c:v>
                </c:pt>
                <c:pt idx="5">
                  <c:v>9.5</c:v>
                </c:pt>
                <c:pt idx="6">
                  <c:v>9.699999999999999</c:v>
                </c:pt>
                <c:pt idx="7">
                  <c:v>10.2</c:v>
                </c:pt>
                <c:pt idx="8">
                  <c:v>11.9</c:v>
                </c:pt>
                <c:pt idx="9">
                  <c:v>10.3</c:v>
                </c:pt>
                <c:pt idx="10">
                  <c:v>11.9</c:v>
                </c:pt>
                <c:pt idx="11">
                  <c:v>11.6</c:v>
                </c:pt>
                <c:pt idx="12">
                  <c:v>10.7</c:v>
                </c:pt>
                <c:pt idx="13">
                  <c:v>12.4</c:v>
                </c:pt>
                <c:pt idx="14">
                  <c:v>12.9</c:v>
                </c:pt>
                <c:pt idx="15">
                  <c:v>13.2</c:v>
                </c:pt>
                <c:pt idx="16">
                  <c:v>15.3</c:v>
                </c:pt>
                <c:pt idx="17">
                  <c:v>16.6</c:v>
                </c:pt>
                <c:pt idx="18">
                  <c:v>14.2</c:v>
                </c:pt>
                <c:pt idx="19">
                  <c:v>13.2</c:v>
                </c:pt>
                <c:pt idx="20">
                  <c:v>11.4</c:v>
                </c:pt>
                <c:pt idx="21">
                  <c:v>12.5</c:v>
                </c:pt>
                <c:pt idx="22">
                  <c:v>13</c:v>
                </c:pt>
                <c:pt idx="23">
                  <c:v>14.8</c:v>
                </c:pt>
                <c:pt idx="24">
                  <c:v>15.4</c:v>
                </c:pt>
                <c:pt idx="25">
                  <c:v>16</c:v>
                </c:pt>
                <c:pt idx="26">
                  <c:v>16.6</c:v>
                </c:pt>
                <c:pt idx="27">
                  <c:v>17.3</c:v>
                </c:pt>
                <c:pt idx="28">
                  <c:v>17.8</c:v>
                </c:pt>
                <c:pt idx="29">
                  <c:v>18.4</c:v>
                </c:pt>
                <c:pt idx="30">
                  <c:v>19</c:v>
                </c:pt>
                <c:pt idx="31">
                  <c:v>19.6</c:v>
                </c:pt>
                <c:pt idx="32">
                  <c:v>20.1</c:v>
                </c:pt>
                <c:pt idx="33">
                  <c:v>20.7</c:v>
                </c:pt>
                <c:pt idx="34">
                  <c:v>21.2</c:v>
                </c:pt>
                <c:pt idx="35">
                  <c:v>21.7</c:v>
                </c:pt>
                <c:pt idx="36">
                  <c:v>22.3</c:v>
                </c:pt>
                <c:pt idx="37">
                  <c:v>22.8</c:v>
                </c:pt>
                <c:pt idx="38">
                  <c:v>23.3</c:v>
                </c:pt>
                <c:pt idx="39">
                  <c:v>23.8</c:v>
                </c:pt>
                <c:pt idx="40">
                  <c:v>24.3</c:v>
                </c:pt>
                <c:pt idx="41">
                  <c:v>24.6</c:v>
                </c:pt>
                <c:pt idx="42">
                  <c:v>25</c:v>
                </c:pt>
                <c:pt idx="43">
                  <c:v>25.3</c:v>
                </c:pt>
                <c:pt idx="44">
                  <c:v>25.6</c:v>
                </c:pt>
                <c:pt idx="45">
                  <c:v>25.9</c:v>
                </c:pt>
                <c:pt idx="46">
                  <c:v>26.2</c:v>
                </c:pt>
                <c:pt idx="47">
                  <c:v>26.5</c:v>
                </c:pt>
                <c:pt idx="48">
                  <c:v>26.8</c:v>
                </c:pt>
                <c:pt idx="49">
                  <c:v>27</c:v>
                </c:pt>
                <c:pt idx="50">
                  <c:v>27.3</c:v>
                </c:pt>
                <c:pt idx="51">
                  <c:v>27.5</c:v>
                </c:pt>
                <c:pt idx="52">
                  <c:v>27.7</c:v>
                </c:pt>
                <c:pt idx="53">
                  <c:v>27.9</c:v>
                </c:pt>
                <c:pt idx="54">
                  <c:v>28</c:v>
                </c:pt>
                <c:pt idx="55">
                  <c:v>28.2</c:v>
                </c:pt>
                <c:pt idx="56">
                  <c:v>28.3</c:v>
                </c:pt>
                <c:pt idx="57">
                  <c:v>28.5</c:v>
                </c:pt>
                <c:pt idx="58">
                  <c:v>28.6</c:v>
                </c:pt>
                <c:pt idx="59">
                  <c:v>28.6</c:v>
                </c:pt>
                <c:pt idx="60">
                  <c:v>28.7</c:v>
                </c:pt>
              </c:numCache>
            </c:numRef>
          </c:val>
        </c:ser>
        <c:ser>
          <c:idx val="2"/>
          <c:order val="2"/>
          <c:tx>
            <c:strRef>
              <c:f>'Emissions_co2'!$B$104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'Emissions_co2'!$C$104:$BK$104</c:f>
              <c:numCache>
                <c:formatCode>General</c:formatCode>
                <c:ptCount val="61"/>
                <c:pt idx="0">
                  <c:v>25.2</c:v>
                </c:pt>
                <c:pt idx="1">
                  <c:v>25</c:v>
                </c:pt>
                <c:pt idx="2">
                  <c:v>25.9</c:v>
                </c:pt>
                <c:pt idx="3">
                  <c:v>25.3</c:v>
                </c:pt>
                <c:pt idx="4">
                  <c:v>26.2</c:v>
                </c:pt>
                <c:pt idx="5">
                  <c:v>24.9</c:v>
                </c:pt>
                <c:pt idx="6">
                  <c:v>23.4</c:v>
                </c:pt>
                <c:pt idx="7">
                  <c:v>24.2</c:v>
                </c:pt>
                <c:pt idx="8">
                  <c:v>22.4</c:v>
                </c:pt>
                <c:pt idx="9">
                  <c:v>23.5</c:v>
                </c:pt>
                <c:pt idx="10">
                  <c:v>23.7</c:v>
                </c:pt>
                <c:pt idx="11">
                  <c:v>23.5</c:v>
                </c:pt>
                <c:pt idx="12">
                  <c:v>24.5</c:v>
                </c:pt>
                <c:pt idx="13">
                  <c:v>25.6</c:v>
                </c:pt>
                <c:pt idx="14">
                  <c:v>26.6</c:v>
                </c:pt>
                <c:pt idx="15">
                  <c:v>30.7</c:v>
                </c:pt>
                <c:pt idx="16">
                  <c:v>33.2</c:v>
                </c:pt>
                <c:pt idx="17">
                  <c:v>34.3</c:v>
                </c:pt>
                <c:pt idx="18">
                  <c:v>35.5</c:v>
                </c:pt>
                <c:pt idx="19">
                  <c:v>36.8</c:v>
                </c:pt>
                <c:pt idx="20">
                  <c:v>28.2</c:v>
                </c:pt>
                <c:pt idx="21">
                  <c:v>31.6</c:v>
                </c:pt>
                <c:pt idx="22">
                  <c:v>35.5</c:v>
                </c:pt>
                <c:pt idx="23">
                  <c:v>36.6</c:v>
                </c:pt>
                <c:pt idx="24">
                  <c:v>37.9</c:v>
                </c:pt>
                <c:pt idx="25">
                  <c:v>39.2</c:v>
                </c:pt>
                <c:pt idx="26">
                  <c:v>40.6</c:v>
                </c:pt>
                <c:pt idx="27">
                  <c:v>41.8</c:v>
                </c:pt>
                <c:pt idx="28">
                  <c:v>43.1</c:v>
                </c:pt>
                <c:pt idx="29">
                  <c:v>44.2</c:v>
                </c:pt>
                <c:pt idx="30">
                  <c:v>45.3</c:v>
                </c:pt>
                <c:pt idx="31">
                  <c:v>46.2</c:v>
                </c:pt>
                <c:pt idx="32">
                  <c:v>46.9</c:v>
                </c:pt>
                <c:pt idx="33">
                  <c:v>47.5</c:v>
                </c:pt>
                <c:pt idx="34">
                  <c:v>47.9</c:v>
                </c:pt>
                <c:pt idx="35">
                  <c:v>48.2</c:v>
                </c:pt>
                <c:pt idx="36">
                  <c:v>48.5</c:v>
                </c:pt>
                <c:pt idx="37">
                  <c:v>48.7</c:v>
                </c:pt>
                <c:pt idx="38">
                  <c:v>48.7</c:v>
                </c:pt>
                <c:pt idx="39">
                  <c:v>48.5</c:v>
                </c:pt>
                <c:pt idx="40">
                  <c:v>48.3</c:v>
                </c:pt>
                <c:pt idx="41">
                  <c:v>47.9</c:v>
                </c:pt>
                <c:pt idx="42">
                  <c:v>47.5</c:v>
                </c:pt>
                <c:pt idx="43">
                  <c:v>46.9</c:v>
                </c:pt>
                <c:pt idx="44">
                  <c:v>46.2</c:v>
                </c:pt>
                <c:pt idx="45">
                  <c:v>45.5</c:v>
                </c:pt>
                <c:pt idx="46">
                  <c:v>44.6</c:v>
                </c:pt>
                <c:pt idx="47">
                  <c:v>43.6</c:v>
                </c:pt>
                <c:pt idx="48">
                  <c:v>42.5</c:v>
                </c:pt>
                <c:pt idx="49">
                  <c:v>41.4</c:v>
                </c:pt>
                <c:pt idx="50">
                  <c:v>40.2</c:v>
                </c:pt>
                <c:pt idx="51">
                  <c:v>39</c:v>
                </c:pt>
                <c:pt idx="52">
                  <c:v>37.7</c:v>
                </c:pt>
                <c:pt idx="53">
                  <c:v>36.5</c:v>
                </c:pt>
                <c:pt idx="54">
                  <c:v>35.2</c:v>
                </c:pt>
                <c:pt idx="55">
                  <c:v>33.9</c:v>
                </c:pt>
                <c:pt idx="56">
                  <c:v>32.7</c:v>
                </c:pt>
                <c:pt idx="57">
                  <c:v>31.5</c:v>
                </c:pt>
                <c:pt idx="58">
                  <c:v>30.3</c:v>
                </c:pt>
                <c:pt idx="59">
                  <c:v>29.2</c:v>
                </c:pt>
                <c:pt idx="60">
                  <c:v>28.1</c:v>
                </c:pt>
              </c:numCache>
            </c:numRef>
          </c:val>
        </c:ser>
        <c:ser>
          <c:idx val="3"/>
          <c:order val="3"/>
          <c:tx>
            <c:strRef>
              <c:f>'Emissions_co2'!$B$105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'Emissions_co2'!$C$105:$BK$105</c:f>
              <c:numCache>
                <c:formatCode>General</c:formatCode>
                <c:ptCount val="61"/>
                <c:pt idx="0">
                  <c:v>5.7</c:v>
                </c:pt>
                <c:pt idx="1">
                  <c:v>5.8</c:v>
                </c:pt>
                <c:pt idx="2">
                  <c:v>5.8</c:v>
                </c:pt>
                <c:pt idx="3">
                  <c:v>5.3</c:v>
                </c:pt>
                <c:pt idx="4">
                  <c:v>5.2</c:v>
                </c:pt>
                <c:pt idx="5">
                  <c:v>4.4</c:v>
                </c:pt>
                <c:pt idx="6">
                  <c:v>4.2</c:v>
                </c:pt>
                <c:pt idx="7">
                  <c:v>4.1</c:v>
                </c:pt>
                <c:pt idx="8">
                  <c:v>4</c:v>
                </c:pt>
                <c:pt idx="9">
                  <c:v>5</c:v>
                </c:pt>
                <c:pt idx="10">
                  <c:v>5.3</c:v>
                </c:pt>
                <c:pt idx="11">
                  <c:v>5.4</c:v>
                </c:pt>
                <c:pt idx="12">
                  <c:v>5.3</c:v>
                </c:pt>
                <c:pt idx="13">
                  <c:v>5.8</c:v>
                </c:pt>
                <c:pt idx="14">
                  <c:v>6.6</c:v>
                </c:pt>
                <c:pt idx="15">
                  <c:v>6.5</c:v>
                </c:pt>
                <c:pt idx="16">
                  <c:v>7.9</c:v>
                </c:pt>
                <c:pt idx="17">
                  <c:v>9.300000000000001</c:v>
                </c:pt>
                <c:pt idx="18">
                  <c:v>10</c:v>
                </c:pt>
                <c:pt idx="19">
                  <c:v>10.6</c:v>
                </c:pt>
                <c:pt idx="20">
                  <c:v>10.7</c:v>
                </c:pt>
                <c:pt idx="21">
                  <c:v>11.4</c:v>
                </c:pt>
                <c:pt idx="22">
                  <c:v>9.5</c:v>
                </c:pt>
                <c:pt idx="23">
                  <c:v>9.6</c:v>
                </c:pt>
                <c:pt idx="24">
                  <c:v>9.800000000000001</c:v>
                </c:pt>
                <c:pt idx="25">
                  <c:v>10.2</c:v>
                </c:pt>
                <c:pt idx="26">
                  <c:v>10.6</c:v>
                </c:pt>
                <c:pt idx="27">
                  <c:v>11.1</c:v>
                </c:pt>
                <c:pt idx="28">
                  <c:v>11.6</c:v>
                </c:pt>
                <c:pt idx="29">
                  <c:v>12</c:v>
                </c:pt>
                <c:pt idx="30">
                  <c:v>12.5</c:v>
                </c:pt>
                <c:pt idx="31">
                  <c:v>13</c:v>
                </c:pt>
                <c:pt idx="32">
                  <c:v>13.5</c:v>
                </c:pt>
                <c:pt idx="33">
                  <c:v>14</c:v>
                </c:pt>
                <c:pt idx="34">
                  <c:v>14.5</c:v>
                </c:pt>
                <c:pt idx="35">
                  <c:v>15</c:v>
                </c:pt>
                <c:pt idx="36">
                  <c:v>15.6</c:v>
                </c:pt>
                <c:pt idx="37">
                  <c:v>16.1</c:v>
                </c:pt>
                <c:pt idx="38">
                  <c:v>16.6</c:v>
                </c:pt>
                <c:pt idx="39">
                  <c:v>17.1</c:v>
                </c:pt>
                <c:pt idx="40">
                  <c:v>17.6</c:v>
                </c:pt>
                <c:pt idx="41">
                  <c:v>18.2</c:v>
                </c:pt>
                <c:pt idx="42">
                  <c:v>18.7</c:v>
                </c:pt>
                <c:pt idx="43">
                  <c:v>19.3</c:v>
                </c:pt>
                <c:pt idx="44">
                  <c:v>19.9</c:v>
                </c:pt>
                <c:pt idx="45">
                  <c:v>20.4</c:v>
                </c:pt>
                <c:pt idx="46">
                  <c:v>21</c:v>
                </c:pt>
                <c:pt idx="47">
                  <c:v>21.6</c:v>
                </c:pt>
                <c:pt idx="48">
                  <c:v>22.1</c:v>
                </c:pt>
                <c:pt idx="49">
                  <c:v>22.7</c:v>
                </c:pt>
                <c:pt idx="50">
                  <c:v>23.3</c:v>
                </c:pt>
                <c:pt idx="51">
                  <c:v>23.9</c:v>
                </c:pt>
                <c:pt idx="52">
                  <c:v>24.4</c:v>
                </c:pt>
                <c:pt idx="53">
                  <c:v>25</c:v>
                </c:pt>
                <c:pt idx="54">
                  <c:v>25.6</c:v>
                </c:pt>
                <c:pt idx="55">
                  <c:v>26.1</c:v>
                </c:pt>
                <c:pt idx="56">
                  <c:v>26.7</c:v>
                </c:pt>
                <c:pt idx="57">
                  <c:v>27.2</c:v>
                </c:pt>
                <c:pt idx="58">
                  <c:v>27.8</c:v>
                </c:pt>
                <c:pt idx="59">
                  <c:v>28.3</c:v>
                </c:pt>
                <c:pt idx="60">
                  <c:v>28.8</c:v>
                </c:pt>
              </c:numCache>
            </c:numRef>
          </c:val>
        </c:ser>
        <c:ser>
          <c:idx val="4"/>
          <c:order val="4"/>
          <c:tx>
            <c:strRef>
              <c:f>'Emissions_co2'!$B$106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0.9</c:v>
                </c:pt>
                <c:pt idx="1">
                  <c:v>0.8</c:v>
                </c:pt>
                <c:pt idx="2">
                  <c:v>0.9</c:v>
                </c:pt>
                <c:pt idx="3">
                  <c:v>1</c:v>
                </c:pt>
                <c:pt idx="4">
                  <c:v>0.9</c:v>
                </c:pt>
                <c:pt idx="5">
                  <c:v>0.9</c:v>
                </c:pt>
                <c:pt idx="6">
                  <c:v>0.8</c:v>
                </c:pt>
                <c:pt idx="7">
                  <c:v>0.7</c:v>
                </c:pt>
                <c:pt idx="8">
                  <c:v>0.8</c:v>
                </c:pt>
                <c:pt idx="9">
                  <c:v>0.6</c:v>
                </c:pt>
                <c:pt idx="10">
                  <c:v>0.7</c:v>
                </c:pt>
                <c:pt idx="11">
                  <c:v>0.6</c:v>
                </c:pt>
                <c:pt idx="12">
                  <c:v>0.6</c:v>
                </c:pt>
                <c:pt idx="13">
                  <c:v>0.6</c:v>
                </c:pt>
                <c:pt idx="14">
                  <c:v>0.5</c:v>
                </c:pt>
                <c:pt idx="15">
                  <c:v>0.6</c:v>
                </c:pt>
                <c:pt idx="16">
                  <c:v>0.7</c:v>
                </c:pt>
                <c:pt idx="17">
                  <c:v>0.9</c:v>
                </c:pt>
                <c:pt idx="18">
                  <c:v>0.7</c:v>
                </c:pt>
                <c:pt idx="19">
                  <c:v>0.7</c:v>
                </c:pt>
                <c:pt idx="20">
                  <c:v>0.7</c:v>
                </c:pt>
                <c:pt idx="21">
                  <c:v>0.8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</c:v>
                </c:pt>
                <c:pt idx="49">
                  <c:v>1.1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1.3</c:v>
                </c:pt>
                <c:pt idx="54">
                  <c:v>1.3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1.5</c:v>
                </c:pt>
                <c:pt idx="59">
                  <c:v>1.5</c:v>
                </c:pt>
                <c:pt idx="60">
                  <c:v>1.6</c:v>
                </c:pt>
              </c:numCache>
            </c:numRef>
          </c:val>
        </c:ser>
        <c:ser>
          <c:idx val="5"/>
          <c:order val="5"/>
          <c:tx>
            <c:strRef>
              <c:f>'Emissions_co2'!$B$107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21.8</c:v>
                </c:pt>
                <c:pt idx="1">
                  <c:v>22.9</c:v>
                </c:pt>
                <c:pt idx="2">
                  <c:v>21.8</c:v>
                </c:pt>
                <c:pt idx="3">
                  <c:v>22.9</c:v>
                </c:pt>
                <c:pt idx="4">
                  <c:v>24.3</c:v>
                </c:pt>
                <c:pt idx="5">
                  <c:v>26.9</c:v>
                </c:pt>
                <c:pt idx="6">
                  <c:v>23.4</c:v>
                </c:pt>
                <c:pt idx="7">
                  <c:v>25.3</c:v>
                </c:pt>
                <c:pt idx="8">
                  <c:v>28.1</c:v>
                </c:pt>
                <c:pt idx="9">
                  <c:v>28.6</c:v>
                </c:pt>
                <c:pt idx="10">
                  <c:v>31.7</c:v>
                </c:pt>
                <c:pt idx="11">
                  <c:v>32.8</c:v>
                </c:pt>
                <c:pt idx="12">
                  <c:v>35.1</c:v>
                </c:pt>
                <c:pt idx="13">
                  <c:v>40.7</c:v>
                </c:pt>
                <c:pt idx="14">
                  <c:v>43.7</c:v>
                </c:pt>
                <c:pt idx="15">
                  <c:v>47.6</c:v>
                </c:pt>
                <c:pt idx="16">
                  <c:v>51.7</c:v>
                </c:pt>
                <c:pt idx="17">
                  <c:v>59.1</c:v>
                </c:pt>
                <c:pt idx="18">
                  <c:v>64.7</c:v>
                </c:pt>
                <c:pt idx="19">
                  <c:v>70.40000000000001</c:v>
                </c:pt>
                <c:pt idx="20">
                  <c:v>71</c:v>
                </c:pt>
                <c:pt idx="21">
                  <c:v>74</c:v>
                </c:pt>
                <c:pt idx="22">
                  <c:v>76.40000000000001</c:v>
                </c:pt>
                <c:pt idx="23">
                  <c:v>77.90000000000001</c:v>
                </c:pt>
                <c:pt idx="24">
                  <c:v>72.59999999999999</c:v>
                </c:pt>
                <c:pt idx="25">
                  <c:v>73.7</c:v>
                </c:pt>
                <c:pt idx="26">
                  <c:v>74.09999999999999</c:v>
                </c:pt>
                <c:pt idx="27">
                  <c:v>81.5</c:v>
                </c:pt>
                <c:pt idx="28">
                  <c:v>85.2</c:v>
                </c:pt>
                <c:pt idx="29">
                  <c:v>91.3</c:v>
                </c:pt>
                <c:pt idx="30">
                  <c:v>93.90000000000001</c:v>
                </c:pt>
                <c:pt idx="31">
                  <c:v>93.3</c:v>
                </c:pt>
                <c:pt idx="32">
                  <c:v>91.3</c:v>
                </c:pt>
                <c:pt idx="33">
                  <c:v>93.3</c:v>
                </c:pt>
                <c:pt idx="34">
                  <c:v>95.2</c:v>
                </c:pt>
                <c:pt idx="35">
                  <c:v>91.59999999999999</c:v>
                </c:pt>
                <c:pt idx="36">
                  <c:v>97.3</c:v>
                </c:pt>
                <c:pt idx="37">
                  <c:v>102.1</c:v>
                </c:pt>
                <c:pt idx="38">
                  <c:v>99.7</c:v>
                </c:pt>
                <c:pt idx="39">
                  <c:v>104.2</c:v>
                </c:pt>
                <c:pt idx="40">
                  <c:v>106.6</c:v>
                </c:pt>
                <c:pt idx="41">
                  <c:v>107.9</c:v>
                </c:pt>
                <c:pt idx="42">
                  <c:v>114.6</c:v>
                </c:pt>
                <c:pt idx="43">
                  <c:v>122.4</c:v>
                </c:pt>
                <c:pt idx="44">
                  <c:v>128.4</c:v>
                </c:pt>
                <c:pt idx="45">
                  <c:v>126.7</c:v>
                </c:pt>
                <c:pt idx="46">
                  <c:v>131.5</c:v>
                </c:pt>
                <c:pt idx="47">
                  <c:v>123.1</c:v>
                </c:pt>
                <c:pt idx="48">
                  <c:v>124.4</c:v>
                </c:pt>
                <c:pt idx="49">
                  <c:v>130.1</c:v>
                </c:pt>
                <c:pt idx="50">
                  <c:v>113.2</c:v>
                </c:pt>
                <c:pt idx="51">
                  <c:v>120.4</c:v>
                </c:pt>
                <c:pt idx="52">
                  <c:v>127.2</c:v>
                </c:pt>
                <c:pt idx="53">
                  <c:v>133.7</c:v>
                </c:pt>
                <c:pt idx="54">
                  <c:v>140</c:v>
                </c:pt>
                <c:pt idx="55">
                  <c:v>144.6</c:v>
                </c:pt>
                <c:pt idx="56">
                  <c:v>146</c:v>
                </c:pt>
                <c:pt idx="57">
                  <c:v>147.4</c:v>
                </c:pt>
                <c:pt idx="58">
                  <c:v>148.7</c:v>
                </c:pt>
                <c:pt idx="59">
                  <c:v>150.2</c:v>
                </c:pt>
                <c:pt idx="60">
                  <c:v>151.5</c:v>
                </c:pt>
              </c:numCache>
            </c:numRef>
          </c:val>
        </c:ser>
        <c:gapWidth val="0"/>
        <c:overlap val="100"/>
        <c:axId val="52150001"/>
        <c:axId val="52150002"/>
      </c:barChart>
      <c:lineChart>
        <c:grouping val="standard"/>
        <c:ser>
          <c:idx val="6"/>
          <c:order val="6"/>
          <c:tx>
            <c:strRef>
              <c:f>'Emissions_co2'!$B$108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65.09999999999999</c:v>
                </c:pt>
                <c:pt idx="1">
                  <c:v>65</c:v>
                </c:pt>
                <c:pt idx="2">
                  <c:v>64.3</c:v>
                </c:pt>
                <c:pt idx="3">
                  <c:v>66</c:v>
                </c:pt>
                <c:pt idx="4">
                  <c:v>67.5</c:v>
                </c:pt>
                <c:pt idx="5">
                  <c:v>68.3</c:v>
                </c:pt>
                <c:pt idx="6">
                  <c:v>62.8</c:v>
                </c:pt>
                <c:pt idx="7">
                  <c:v>65.8</c:v>
                </c:pt>
                <c:pt idx="8">
                  <c:v>68.3</c:v>
                </c:pt>
                <c:pt idx="9">
                  <c:v>69.09999999999999</c:v>
                </c:pt>
                <c:pt idx="10">
                  <c:v>74.5</c:v>
                </c:pt>
                <c:pt idx="11">
                  <c:v>74.90000000000001</c:v>
                </c:pt>
                <c:pt idx="12">
                  <c:v>77.3</c:v>
                </c:pt>
                <c:pt idx="13">
                  <c:v>86</c:v>
                </c:pt>
                <c:pt idx="14">
                  <c:v>91.40000000000001</c:v>
                </c:pt>
                <c:pt idx="15">
                  <c:v>99.59999999999999</c:v>
                </c:pt>
                <c:pt idx="16">
                  <c:v>109.5</c:v>
                </c:pt>
                <c:pt idx="17">
                  <c:v>121</c:v>
                </c:pt>
                <c:pt idx="18">
                  <c:v>125.9</c:v>
                </c:pt>
                <c:pt idx="19">
                  <c:v>132.8</c:v>
                </c:pt>
                <c:pt idx="20">
                  <c:v>122.8</c:v>
                </c:pt>
                <c:pt idx="21">
                  <c:v>130.7</c:v>
                </c:pt>
                <c:pt idx="22">
                  <c:v>136</c:v>
                </c:pt>
                <c:pt idx="23">
                  <c:v>139.7</c:v>
                </c:pt>
                <c:pt idx="24">
                  <c:v>136.6</c:v>
                </c:pt>
                <c:pt idx="25">
                  <c:v>140.1</c:v>
                </c:pt>
                <c:pt idx="26">
                  <c:v>142.9</c:v>
                </c:pt>
                <c:pt idx="27">
                  <c:v>152.8</c:v>
                </c:pt>
                <c:pt idx="28">
                  <c:v>158.9</c:v>
                </c:pt>
                <c:pt idx="29">
                  <c:v>167.2</c:v>
                </c:pt>
                <c:pt idx="30">
                  <c:v>172</c:v>
                </c:pt>
                <c:pt idx="31">
                  <c:v>173.4</c:v>
                </c:pt>
                <c:pt idx="32">
                  <c:v>173.3</c:v>
                </c:pt>
                <c:pt idx="33">
                  <c:v>177</c:v>
                </c:pt>
                <c:pt idx="34">
                  <c:v>180.5</c:v>
                </c:pt>
                <c:pt idx="35">
                  <c:v>178.2</c:v>
                </c:pt>
                <c:pt idx="36">
                  <c:v>185.2</c:v>
                </c:pt>
                <c:pt idx="37">
                  <c:v>191.2</c:v>
                </c:pt>
                <c:pt idx="38">
                  <c:v>190.1</c:v>
                </c:pt>
                <c:pt idx="39">
                  <c:v>195.6</c:v>
                </c:pt>
                <c:pt idx="40">
                  <c:v>198.8</c:v>
                </c:pt>
                <c:pt idx="41">
                  <c:v>200.8</c:v>
                </c:pt>
                <c:pt idx="42">
                  <c:v>207.9</c:v>
                </c:pt>
                <c:pt idx="43">
                  <c:v>216.2</c:v>
                </c:pt>
                <c:pt idx="44">
                  <c:v>222.5</c:v>
                </c:pt>
                <c:pt idx="45">
                  <c:v>221.1</c:v>
                </c:pt>
                <c:pt idx="46">
                  <c:v>225.9</c:v>
                </c:pt>
                <c:pt idx="47">
                  <c:v>217.6</c:v>
                </c:pt>
                <c:pt idx="48">
                  <c:v>218.8</c:v>
                </c:pt>
                <c:pt idx="49">
                  <c:v>224.4</c:v>
                </c:pt>
                <c:pt idx="50">
                  <c:v>207.2</c:v>
                </c:pt>
                <c:pt idx="51">
                  <c:v>214.2</c:v>
                </c:pt>
                <c:pt idx="52">
                  <c:v>220.6</c:v>
                </c:pt>
                <c:pt idx="53">
                  <c:v>226.7</c:v>
                </c:pt>
                <c:pt idx="54">
                  <c:v>232.6</c:v>
                </c:pt>
                <c:pt idx="55">
                  <c:v>236.8</c:v>
                </c:pt>
                <c:pt idx="56">
                  <c:v>238</c:v>
                </c:pt>
                <c:pt idx="57">
                  <c:v>239</c:v>
                </c:pt>
                <c:pt idx="58">
                  <c:v>240</c:v>
                </c:pt>
                <c:pt idx="59">
                  <c:v>241.2</c:v>
                </c:pt>
                <c:pt idx="60">
                  <c:v>242.3</c:v>
                </c:pt>
              </c:numCache>
            </c:numRef>
          </c:val>
        </c:ser>
        <c:marker val="1"/>
        <c:axId val="52150001"/>
        <c:axId val="52150002"/>
      </c:line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0"/>
      </c:catAx>
      <c:valAx>
        <c:axId val="5215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- 15_PHL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65.07682</c:v>
                </c:pt>
                <c:pt idx="1">
                  <c:v>65.01551000000001</c:v>
                </c:pt>
                <c:pt idx="2">
                  <c:v>64.31520999999999</c:v>
                </c:pt>
                <c:pt idx="3">
                  <c:v>65.9931</c:v>
                </c:pt>
                <c:pt idx="4">
                  <c:v>67.47472</c:v>
                </c:pt>
                <c:pt idx="5">
                  <c:v>68.31573</c:v>
                </c:pt>
                <c:pt idx="6">
                  <c:v>62.77325</c:v>
                </c:pt>
                <c:pt idx="7">
                  <c:v>65.77772</c:v>
                </c:pt>
                <c:pt idx="8">
                  <c:v>68.30808</c:v>
                </c:pt>
                <c:pt idx="9">
                  <c:v>69.06196</c:v>
                </c:pt>
                <c:pt idx="10">
                  <c:v>74.45547000000001</c:v>
                </c:pt>
                <c:pt idx="11">
                  <c:v>74.85388</c:v>
                </c:pt>
                <c:pt idx="12">
                  <c:v>77.28572</c:v>
                </c:pt>
                <c:pt idx="13">
                  <c:v>85.9875</c:v>
                </c:pt>
                <c:pt idx="14">
                  <c:v>91.4427</c:v>
                </c:pt>
                <c:pt idx="15">
                  <c:v>99.57122</c:v>
                </c:pt>
                <c:pt idx="16">
                  <c:v>109.52307</c:v>
                </c:pt>
                <c:pt idx="17">
                  <c:v>120.97676</c:v>
                </c:pt>
                <c:pt idx="18">
                  <c:v>125.87237</c:v>
                </c:pt>
                <c:pt idx="19">
                  <c:v>132.75546</c:v>
                </c:pt>
                <c:pt idx="20">
                  <c:v>122.8396</c:v>
                </c:pt>
                <c:pt idx="21">
                  <c:v>130.70879</c:v>
                </c:pt>
                <c:pt idx="22">
                  <c:v>135.97687</c:v>
                </c:pt>
                <c:pt idx="23">
                  <c:v>139.81147</c:v>
                </c:pt>
                <c:pt idx="24">
                  <c:v>137.1137</c:v>
                </c:pt>
                <c:pt idx="25">
                  <c:v>140.764</c:v>
                </c:pt>
                <c:pt idx="26">
                  <c:v>144.14125</c:v>
                </c:pt>
                <c:pt idx="27">
                  <c:v>154.67511</c:v>
                </c:pt>
                <c:pt idx="28">
                  <c:v>157.19023</c:v>
                </c:pt>
                <c:pt idx="29">
                  <c:v>165.66239</c:v>
                </c:pt>
                <c:pt idx="30">
                  <c:v>168.2762</c:v>
                </c:pt>
                <c:pt idx="31">
                  <c:v>168.69981</c:v>
                </c:pt>
                <c:pt idx="32">
                  <c:v>176.70109</c:v>
                </c:pt>
                <c:pt idx="33">
                  <c:v>180.21752</c:v>
                </c:pt>
                <c:pt idx="34">
                  <c:v>182.6698</c:v>
                </c:pt>
                <c:pt idx="35">
                  <c:v>187.73251</c:v>
                </c:pt>
                <c:pt idx="36">
                  <c:v>193.93549</c:v>
                </c:pt>
                <c:pt idx="37">
                  <c:v>200.68582</c:v>
                </c:pt>
                <c:pt idx="38">
                  <c:v>206.52648</c:v>
                </c:pt>
                <c:pt idx="39">
                  <c:v>211.22627</c:v>
                </c:pt>
                <c:pt idx="40">
                  <c:v>212.75192</c:v>
                </c:pt>
                <c:pt idx="41">
                  <c:v>213.77875</c:v>
                </c:pt>
                <c:pt idx="42">
                  <c:v>218.48743</c:v>
                </c:pt>
                <c:pt idx="43">
                  <c:v>229.25602</c:v>
                </c:pt>
                <c:pt idx="44">
                  <c:v>239.92313</c:v>
                </c:pt>
                <c:pt idx="45">
                  <c:v>239.59468</c:v>
                </c:pt>
                <c:pt idx="46">
                  <c:v>248.22489</c:v>
                </c:pt>
                <c:pt idx="47">
                  <c:v>246.30922</c:v>
                </c:pt>
                <c:pt idx="48">
                  <c:v>254.94146</c:v>
                </c:pt>
                <c:pt idx="49">
                  <c:v>263.68025</c:v>
                </c:pt>
                <c:pt idx="50">
                  <c:v>266.96467</c:v>
                </c:pt>
                <c:pt idx="51">
                  <c:v>273.53784</c:v>
                </c:pt>
                <c:pt idx="52">
                  <c:v>280.09039</c:v>
                </c:pt>
                <c:pt idx="53">
                  <c:v>286.27479</c:v>
                </c:pt>
                <c:pt idx="54">
                  <c:v>294.02016</c:v>
                </c:pt>
                <c:pt idx="55">
                  <c:v>301.02451</c:v>
                </c:pt>
                <c:pt idx="56">
                  <c:v>306.19517</c:v>
                </c:pt>
                <c:pt idx="57">
                  <c:v>311.48779</c:v>
                </c:pt>
                <c:pt idx="58">
                  <c:v>317.06897</c:v>
                </c:pt>
                <c:pt idx="59">
                  <c:v>322.88906</c:v>
                </c:pt>
                <c:pt idx="60">
                  <c:v>328.75706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65.07682</c:v>
                </c:pt>
                <c:pt idx="1">
                  <c:v>65.01551000000001</c:v>
                </c:pt>
                <c:pt idx="2">
                  <c:v>64.31520999999999</c:v>
                </c:pt>
                <c:pt idx="3">
                  <c:v>65.9931</c:v>
                </c:pt>
                <c:pt idx="4">
                  <c:v>67.47472</c:v>
                </c:pt>
                <c:pt idx="5">
                  <c:v>68.31573</c:v>
                </c:pt>
                <c:pt idx="6">
                  <c:v>62.77325</c:v>
                </c:pt>
                <c:pt idx="7">
                  <c:v>65.77772</c:v>
                </c:pt>
                <c:pt idx="8">
                  <c:v>68.30808</c:v>
                </c:pt>
                <c:pt idx="9">
                  <c:v>69.06196</c:v>
                </c:pt>
                <c:pt idx="10">
                  <c:v>74.45547000000001</c:v>
                </c:pt>
                <c:pt idx="11">
                  <c:v>74.85388</c:v>
                </c:pt>
                <c:pt idx="12">
                  <c:v>77.28572</c:v>
                </c:pt>
                <c:pt idx="13">
                  <c:v>85.9875</c:v>
                </c:pt>
                <c:pt idx="14">
                  <c:v>91.4427</c:v>
                </c:pt>
                <c:pt idx="15">
                  <c:v>99.57122</c:v>
                </c:pt>
                <c:pt idx="16">
                  <c:v>109.52307</c:v>
                </c:pt>
                <c:pt idx="17">
                  <c:v>120.97676</c:v>
                </c:pt>
                <c:pt idx="18">
                  <c:v>125.87237</c:v>
                </c:pt>
                <c:pt idx="19">
                  <c:v>132.75546</c:v>
                </c:pt>
                <c:pt idx="20">
                  <c:v>122.8396</c:v>
                </c:pt>
                <c:pt idx="21">
                  <c:v>130.70879</c:v>
                </c:pt>
                <c:pt idx="22">
                  <c:v>135.97687</c:v>
                </c:pt>
                <c:pt idx="23">
                  <c:v>139.66103</c:v>
                </c:pt>
                <c:pt idx="24">
                  <c:v>136.6195</c:v>
                </c:pt>
                <c:pt idx="25">
                  <c:v>140.13652</c:v>
                </c:pt>
                <c:pt idx="26">
                  <c:v>142.90249</c:v>
                </c:pt>
                <c:pt idx="27">
                  <c:v>152.82796</c:v>
                </c:pt>
                <c:pt idx="28">
                  <c:v>158.8642</c:v>
                </c:pt>
                <c:pt idx="29">
                  <c:v>167.22039</c:v>
                </c:pt>
                <c:pt idx="30">
                  <c:v>171.97256</c:v>
                </c:pt>
                <c:pt idx="31">
                  <c:v>173.42329</c:v>
                </c:pt>
                <c:pt idx="32">
                  <c:v>173.28874</c:v>
                </c:pt>
                <c:pt idx="33">
                  <c:v>176.97641</c:v>
                </c:pt>
                <c:pt idx="34">
                  <c:v>180.46786</c:v>
                </c:pt>
                <c:pt idx="35">
                  <c:v>178.20846</c:v>
                </c:pt>
                <c:pt idx="36">
                  <c:v>185.22608</c:v>
                </c:pt>
                <c:pt idx="37">
                  <c:v>191.24876</c:v>
                </c:pt>
                <c:pt idx="38">
                  <c:v>190.12587</c:v>
                </c:pt>
                <c:pt idx="39">
                  <c:v>195.5731</c:v>
                </c:pt>
                <c:pt idx="40">
                  <c:v>198.82589</c:v>
                </c:pt>
                <c:pt idx="41">
                  <c:v>200.76679</c:v>
                </c:pt>
                <c:pt idx="42">
                  <c:v>207.93585</c:v>
                </c:pt>
                <c:pt idx="43">
                  <c:v>216.15922</c:v>
                </c:pt>
                <c:pt idx="44">
                  <c:v>222.49662</c:v>
                </c:pt>
                <c:pt idx="45">
                  <c:v>221.08526</c:v>
                </c:pt>
                <c:pt idx="46">
                  <c:v>225.94159</c:v>
                </c:pt>
                <c:pt idx="47">
                  <c:v>217.60104</c:v>
                </c:pt>
                <c:pt idx="48">
                  <c:v>218.82442</c:v>
                </c:pt>
                <c:pt idx="49">
                  <c:v>224.37497</c:v>
                </c:pt>
                <c:pt idx="50">
                  <c:v>207.24239</c:v>
                </c:pt>
                <c:pt idx="51">
                  <c:v>214.18237</c:v>
                </c:pt>
                <c:pt idx="52">
                  <c:v>220.58608</c:v>
                </c:pt>
                <c:pt idx="53">
                  <c:v>226.70188</c:v>
                </c:pt>
                <c:pt idx="54">
                  <c:v>232.63587</c:v>
                </c:pt>
                <c:pt idx="55">
                  <c:v>236.84629</c:v>
                </c:pt>
                <c:pt idx="56">
                  <c:v>237.95337</c:v>
                </c:pt>
                <c:pt idx="57">
                  <c:v>238.96648</c:v>
                </c:pt>
                <c:pt idx="58">
                  <c:v>240.00431</c:v>
                </c:pt>
                <c:pt idx="59">
                  <c:v>241.20436</c:v>
                </c:pt>
                <c:pt idx="60">
                  <c:v>242.29584</c:v>
                </c:pt>
              </c:numCache>
            </c:numRef>
          </c:val>
        </c:ser>
        <c:marker val="1"/>
        <c:axId val="52160001"/>
        <c:axId val="52160002"/>
      </c:line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0"/>
      </c:catAx>
      <c:valAx>
        <c:axId val="5216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2005 - 15_PHL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128.08969</c:v>
                </c:pt>
                <c:pt idx="1">
                  <c:v>118.32462</c:v>
                </c:pt>
                <c:pt idx="2">
                  <c:v>115.60758</c:v>
                </c:pt>
                <c:pt idx="3">
                  <c:v>109.90103</c:v>
                </c:pt>
                <c:pt idx="4">
                  <c:v>102.40189</c:v>
                </c:pt>
                <c:pt idx="5">
                  <c:v>100</c:v>
                </c:pt>
                <c:pt idx="6">
                  <c:v>93.89610999999999</c:v>
                </c:pt>
                <c:pt idx="7">
                  <c:v>90.40414</c:v>
                </c:pt>
                <c:pt idx="8">
                  <c:v>90.7846</c:v>
                </c:pt>
                <c:pt idx="9">
                  <c:v>88.4427</c:v>
                </c:pt>
                <c:pt idx="10">
                  <c:v>85.58062</c:v>
                </c:pt>
                <c:pt idx="11">
                  <c:v>83.53369000000001</c:v>
                </c:pt>
                <c:pt idx="12">
                  <c:v>81.24460999999999</c:v>
                </c:pt>
                <c:pt idx="13">
                  <c:v>78.89446</c:v>
                </c:pt>
                <c:pt idx="14">
                  <c:v>77.84468</c:v>
                </c:pt>
                <c:pt idx="15">
                  <c:v>80.00687000000001</c:v>
                </c:pt>
                <c:pt idx="16">
                  <c:v>79.71129000000001</c:v>
                </c:pt>
                <c:pt idx="17">
                  <c:v>78.85120000000001</c:v>
                </c:pt>
                <c:pt idx="18">
                  <c:v>76.52383</c:v>
                </c:pt>
                <c:pt idx="19">
                  <c:v>72.63761</c:v>
                </c:pt>
                <c:pt idx="20">
                  <c:v>76.22376</c:v>
                </c:pt>
                <c:pt idx="21">
                  <c:v>74.57808</c:v>
                </c:pt>
                <c:pt idx="22">
                  <c:v>73.24399</c:v>
                </c:pt>
                <c:pt idx="23">
                  <c:v>72.65698999999999</c:v>
                </c:pt>
                <c:pt idx="24">
                  <c:v>69.2363</c:v>
                </c:pt>
                <c:pt idx="25">
                  <c:v>68.06922</c:v>
                </c:pt>
                <c:pt idx="26">
                  <c:v>66.39931</c:v>
                </c:pt>
                <c:pt idx="27">
                  <c:v>65.68629</c:v>
                </c:pt>
                <c:pt idx="28">
                  <c:v>63.85515</c:v>
                </c:pt>
                <c:pt idx="29">
                  <c:v>62.97638</c:v>
                </c:pt>
                <c:pt idx="30">
                  <c:v>61.84437</c:v>
                </c:pt>
                <c:pt idx="31">
                  <c:v>59.88421</c:v>
                </c:pt>
                <c:pt idx="32">
                  <c:v>59.07192</c:v>
                </c:pt>
                <c:pt idx="33">
                  <c:v>57.6358</c:v>
                </c:pt>
                <c:pt idx="34">
                  <c:v>56.13134</c:v>
                </c:pt>
                <c:pt idx="35">
                  <c:v>55.1322</c:v>
                </c:pt>
                <c:pt idx="36">
                  <c:v>54.08283</c:v>
                </c:pt>
                <c:pt idx="37">
                  <c:v>53.11705</c:v>
                </c:pt>
                <c:pt idx="38">
                  <c:v>52.10187</c:v>
                </c:pt>
                <c:pt idx="39">
                  <c:v>50.98604</c:v>
                </c:pt>
                <c:pt idx="40">
                  <c:v>50.55992</c:v>
                </c:pt>
                <c:pt idx="41">
                  <c:v>49.14444</c:v>
                </c:pt>
                <c:pt idx="42">
                  <c:v>48.13347</c:v>
                </c:pt>
                <c:pt idx="43">
                  <c:v>47.65502</c:v>
                </c:pt>
                <c:pt idx="44">
                  <c:v>47.17107</c:v>
                </c:pt>
                <c:pt idx="45">
                  <c:v>46.01915</c:v>
                </c:pt>
                <c:pt idx="46">
                  <c:v>45.3867</c:v>
                </c:pt>
                <c:pt idx="47">
                  <c:v>44.23905</c:v>
                </c:pt>
                <c:pt idx="48">
                  <c:v>43.63825</c:v>
                </c:pt>
                <c:pt idx="49">
                  <c:v>43.05097</c:v>
                </c:pt>
                <c:pt idx="50">
                  <c:v>42.33411</c:v>
                </c:pt>
                <c:pt idx="51">
                  <c:v>41.66945</c:v>
                </c:pt>
                <c:pt idx="52">
                  <c:v>41.03159</c:v>
                </c:pt>
                <c:pt idx="53">
                  <c:v>40.40339</c:v>
                </c:pt>
                <c:pt idx="54">
                  <c:v>39.86826</c:v>
                </c:pt>
                <c:pt idx="55">
                  <c:v>39.32245</c:v>
                </c:pt>
                <c:pt idx="56">
                  <c:v>38.69138</c:v>
                </c:pt>
                <c:pt idx="57">
                  <c:v>38.13187</c:v>
                </c:pt>
                <c:pt idx="58">
                  <c:v>37.60789</c:v>
                </c:pt>
                <c:pt idx="59">
                  <c:v>37.11097</c:v>
                </c:pt>
                <c:pt idx="60">
                  <c:v>36.63526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128.08969</c:v>
                </c:pt>
                <c:pt idx="1">
                  <c:v>118.32462</c:v>
                </c:pt>
                <c:pt idx="2">
                  <c:v>115.60758</c:v>
                </c:pt>
                <c:pt idx="3">
                  <c:v>109.90103</c:v>
                </c:pt>
                <c:pt idx="4">
                  <c:v>102.40189</c:v>
                </c:pt>
                <c:pt idx="5">
                  <c:v>100</c:v>
                </c:pt>
                <c:pt idx="6">
                  <c:v>93.89610999999999</c:v>
                </c:pt>
                <c:pt idx="7">
                  <c:v>90.40414</c:v>
                </c:pt>
                <c:pt idx="8">
                  <c:v>90.7846</c:v>
                </c:pt>
                <c:pt idx="9">
                  <c:v>88.4427</c:v>
                </c:pt>
                <c:pt idx="10">
                  <c:v>85.58062</c:v>
                </c:pt>
                <c:pt idx="11">
                  <c:v>83.53369000000001</c:v>
                </c:pt>
                <c:pt idx="12">
                  <c:v>81.24460999999999</c:v>
                </c:pt>
                <c:pt idx="13">
                  <c:v>78.89446</c:v>
                </c:pt>
                <c:pt idx="14">
                  <c:v>77.84468</c:v>
                </c:pt>
                <c:pt idx="15">
                  <c:v>80.00687000000001</c:v>
                </c:pt>
                <c:pt idx="16">
                  <c:v>79.71129000000001</c:v>
                </c:pt>
                <c:pt idx="17">
                  <c:v>78.85120000000001</c:v>
                </c:pt>
                <c:pt idx="18">
                  <c:v>76.52383</c:v>
                </c:pt>
                <c:pt idx="19">
                  <c:v>72.63761</c:v>
                </c:pt>
                <c:pt idx="20">
                  <c:v>76.22376</c:v>
                </c:pt>
                <c:pt idx="21">
                  <c:v>74.57808</c:v>
                </c:pt>
                <c:pt idx="22">
                  <c:v>73.24399</c:v>
                </c:pt>
                <c:pt idx="23">
                  <c:v>72.62777</c:v>
                </c:pt>
                <c:pt idx="24">
                  <c:v>69.06108</c:v>
                </c:pt>
                <c:pt idx="25">
                  <c:v>67.7526</c:v>
                </c:pt>
                <c:pt idx="26">
                  <c:v>65.86811</c:v>
                </c:pt>
                <c:pt idx="27">
                  <c:v>64.96187</c:v>
                </c:pt>
                <c:pt idx="28">
                  <c:v>63.56985</c:v>
                </c:pt>
                <c:pt idx="29">
                  <c:v>62.57332</c:v>
                </c:pt>
                <c:pt idx="30">
                  <c:v>61.61248</c:v>
                </c:pt>
                <c:pt idx="31">
                  <c:v>59.68993</c:v>
                </c:pt>
                <c:pt idx="32">
                  <c:v>58.94121</c:v>
                </c:pt>
                <c:pt idx="33">
                  <c:v>57.4481</c:v>
                </c:pt>
                <c:pt idx="34">
                  <c:v>55.98872</c:v>
                </c:pt>
                <c:pt idx="35">
                  <c:v>55.15301</c:v>
                </c:pt>
                <c:pt idx="36">
                  <c:v>54.08782</c:v>
                </c:pt>
                <c:pt idx="37">
                  <c:v>52.94731</c:v>
                </c:pt>
                <c:pt idx="38">
                  <c:v>51.30246</c:v>
                </c:pt>
                <c:pt idx="39">
                  <c:v>50.28799</c:v>
                </c:pt>
                <c:pt idx="40">
                  <c:v>50.02091</c:v>
                </c:pt>
                <c:pt idx="41">
                  <c:v>48.66119</c:v>
                </c:pt>
                <c:pt idx="42">
                  <c:v>47.82231</c:v>
                </c:pt>
                <c:pt idx="43">
                  <c:v>47.03415</c:v>
                </c:pt>
                <c:pt idx="44">
                  <c:v>46.15064</c:v>
                </c:pt>
                <c:pt idx="45">
                  <c:v>44.98771</c:v>
                </c:pt>
                <c:pt idx="46">
                  <c:v>44.08079</c:v>
                </c:pt>
                <c:pt idx="47">
                  <c:v>40.66752</c:v>
                </c:pt>
                <c:pt idx="48">
                  <c:v>39.64681</c:v>
                </c:pt>
                <c:pt idx="49">
                  <c:v>38.91296</c:v>
                </c:pt>
                <c:pt idx="50">
                  <c:v>39.97488</c:v>
                </c:pt>
                <c:pt idx="51">
                  <c:v>39.32431</c:v>
                </c:pt>
                <c:pt idx="52">
                  <c:v>38.67049</c:v>
                </c:pt>
                <c:pt idx="53">
                  <c:v>38.02761</c:v>
                </c:pt>
                <c:pt idx="54">
                  <c:v>37.39855</c:v>
                </c:pt>
                <c:pt idx="55">
                  <c:v>36.72142</c:v>
                </c:pt>
                <c:pt idx="56">
                  <c:v>35.94356</c:v>
                </c:pt>
                <c:pt idx="57">
                  <c:v>35.19792</c:v>
                </c:pt>
                <c:pt idx="58">
                  <c:v>34.48614</c:v>
                </c:pt>
                <c:pt idx="59">
                  <c:v>33.81274</c:v>
                </c:pt>
                <c:pt idx="60">
                  <c:v>33.16631</c:v>
                </c:pt>
              </c:numCache>
            </c:numRef>
          </c:val>
        </c:ser>
        <c:marker val="1"/>
        <c:axId val="52170001"/>
        <c:axId val="52170002"/>
      </c:line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</c:catAx>
      <c:valAx>
        <c:axId val="5217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2005 - 15_PHL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127.33694</c:v>
                </c:pt>
                <c:pt idx="1">
                  <c:v>122.49967</c:v>
                </c:pt>
                <c:pt idx="2">
                  <c:v>117.75924</c:v>
                </c:pt>
                <c:pt idx="3">
                  <c:v>113.04754</c:v>
                </c:pt>
                <c:pt idx="4">
                  <c:v>106.43507</c:v>
                </c:pt>
                <c:pt idx="5">
                  <c:v>100</c:v>
                </c:pt>
                <c:pt idx="6">
                  <c:v>93.49458</c:v>
                </c:pt>
                <c:pt idx="7">
                  <c:v>90.68786</c:v>
                </c:pt>
                <c:pt idx="8">
                  <c:v>87.62109</c:v>
                </c:pt>
                <c:pt idx="9">
                  <c:v>88.61924</c:v>
                </c:pt>
                <c:pt idx="10">
                  <c:v>86.81010999999999</c:v>
                </c:pt>
                <c:pt idx="11">
                  <c:v>83.87626</c:v>
                </c:pt>
                <c:pt idx="12">
                  <c:v>80.12864999999999</c:v>
                </c:pt>
                <c:pt idx="13">
                  <c:v>79.11796</c:v>
                </c:pt>
                <c:pt idx="14">
                  <c:v>77.24914</c:v>
                </c:pt>
                <c:pt idx="15">
                  <c:v>77.61159000000001</c:v>
                </c:pt>
                <c:pt idx="16">
                  <c:v>78.29743999999999</c:v>
                </c:pt>
                <c:pt idx="17">
                  <c:v>76.94508</c:v>
                </c:pt>
                <c:pt idx="18">
                  <c:v>73.28972</c:v>
                </c:pt>
                <c:pt idx="19">
                  <c:v>70.72393</c:v>
                </c:pt>
                <c:pt idx="20">
                  <c:v>69.47309</c:v>
                </c:pt>
                <c:pt idx="21">
                  <c:v>70.28042000000001</c:v>
                </c:pt>
                <c:pt idx="22">
                  <c:v>68.36108</c:v>
                </c:pt>
                <c:pt idx="23">
                  <c:v>67.80728999999999</c:v>
                </c:pt>
                <c:pt idx="24">
                  <c:v>66.38617000000001</c:v>
                </c:pt>
                <c:pt idx="25">
                  <c:v>65.26128</c:v>
                </c:pt>
                <c:pt idx="26">
                  <c:v>64.23926</c:v>
                </c:pt>
                <c:pt idx="27">
                  <c:v>63.29041</c:v>
                </c:pt>
                <c:pt idx="28">
                  <c:v>62.42689</c:v>
                </c:pt>
                <c:pt idx="29">
                  <c:v>61.62607</c:v>
                </c:pt>
                <c:pt idx="30">
                  <c:v>60.7746</c:v>
                </c:pt>
                <c:pt idx="31">
                  <c:v>59.88211</c:v>
                </c:pt>
                <c:pt idx="32">
                  <c:v>58.99814</c:v>
                </c:pt>
                <c:pt idx="33">
                  <c:v>58.15442</c:v>
                </c:pt>
                <c:pt idx="34">
                  <c:v>57.31568</c:v>
                </c:pt>
                <c:pt idx="35">
                  <c:v>56.4706</c:v>
                </c:pt>
                <c:pt idx="36">
                  <c:v>55.63962</c:v>
                </c:pt>
                <c:pt idx="37">
                  <c:v>54.82484</c:v>
                </c:pt>
                <c:pt idx="38">
                  <c:v>54.02487</c:v>
                </c:pt>
                <c:pt idx="39">
                  <c:v>53.23818</c:v>
                </c:pt>
                <c:pt idx="40">
                  <c:v>52.42726</c:v>
                </c:pt>
                <c:pt idx="41">
                  <c:v>51.62602</c:v>
                </c:pt>
                <c:pt idx="42">
                  <c:v>50.84311</c:v>
                </c:pt>
                <c:pt idx="43">
                  <c:v>50.07764</c:v>
                </c:pt>
                <c:pt idx="44">
                  <c:v>49.32815</c:v>
                </c:pt>
                <c:pt idx="45">
                  <c:v>48.56881</c:v>
                </c:pt>
                <c:pt idx="46">
                  <c:v>47.81633</c:v>
                </c:pt>
                <c:pt idx="47">
                  <c:v>47.06976</c:v>
                </c:pt>
                <c:pt idx="48">
                  <c:v>46.33148</c:v>
                </c:pt>
                <c:pt idx="49">
                  <c:v>45.60126</c:v>
                </c:pt>
                <c:pt idx="50">
                  <c:v>44.88832</c:v>
                </c:pt>
                <c:pt idx="51">
                  <c:v>44.189</c:v>
                </c:pt>
                <c:pt idx="52">
                  <c:v>43.50453</c:v>
                </c:pt>
                <c:pt idx="53">
                  <c:v>42.83417</c:v>
                </c:pt>
                <c:pt idx="54">
                  <c:v>42.17506</c:v>
                </c:pt>
                <c:pt idx="55">
                  <c:v>41.52606</c:v>
                </c:pt>
                <c:pt idx="56">
                  <c:v>40.88604</c:v>
                </c:pt>
                <c:pt idx="57">
                  <c:v>40.25332</c:v>
                </c:pt>
                <c:pt idx="58">
                  <c:v>39.62199</c:v>
                </c:pt>
                <c:pt idx="59">
                  <c:v>38.99931</c:v>
                </c:pt>
                <c:pt idx="60">
                  <c:v>38.384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127.33694</c:v>
                </c:pt>
                <c:pt idx="1">
                  <c:v>122.49967</c:v>
                </c:pt>
                <c:pt idx="2">
                  <c:v>117.75924</c:v>
                </c:pt>
                <c:pt idx="3">
                  <c:v>113.04754</c:v>
                </c:pt>
                <c:pt idx="4">
                  <c:v>106.43507</c:v>
                </c:pt>
                <c:pt idx="5">
                  <c:v>100</c:v>
                </c:pt>
                <c:pt idx="6">
                  <c:v>93.49458</c:v>
                </c:pt>
                <c:pt idx="7">
                  <c:v>90.68786</c:v>
                </c:pt>
                <c:pt idx="8">
                  <c:v>87.62109</c:v>
                </c:pt>
                <c:pt idx="9">
                  <c:v>88.61924</c:v>
                </c:pt>
                <c:pt idx="10">
                  <c:v>86.81010999999999</c:v>
                </c:pt>
                <c:pt idx="11">
                  <c:v>83.87626</c:v>
                </c:pt>
                <c:pt idx="12">
                  <c:v>80.12864999999999</c:v>
                </c:pt>
                <c:pt idx="13">
                  <c:v>79.11796</c:v>
                </c:pt>
                <c:pt idx="14">
                  <c:v>77.24914</c:v>
                </c:pt>
                <c:pt idx="15">
                  <c:v>77.61159000000001</c:v>
                </c:pt>
                <c:pt idx="16">
                  <c:v>78.29743999999999</c:v>
                </c:pt>
                <c:pt idx="17">
                  <c:v>76.94508</c:v>
                </c:pt>
                <c:pt idx="18">
                  <c:v>73.28972</c:v>
                </c:pt>
                <c:pt idx="19">
                  <c:v>70.72393</c:v>
                </c:pt>
                <c:pt idx="20">
                  <c:v>69.47309</c:v>
                </c:pt>
                <c:pt idx="21">
                  <c:v>70.28042000000001</c:v>
                </c:pt>
                <c:pt idx="22">
                  <c:v>68.36108</c:v>
                </c:pt>
                <c:pt idx="23">
                  <c:v>67.73896000000001</c:v>
                </c:pt>
                <c:pt idx="24">
                  <c:v>66.12336999999999</c:v>
                </c:pt>
                <c:pt idx="25">
                  <c:v>64.75379</c:v>
                </c:pt>
                <c:pt idx="26">
                  <c:v>63.47423</c:v>
                </c:pt>
                <c:pt idx="27">
                  <c:v>62.26916</c:v>
                </c:pt>
                <c:pt idx="28">
                  <c:v>61.14813</c:v>
                </c:pt>
                <c:pt idx="29">
                  <c:v>60.08528</c:v>
                </c:pt>
                <c:pt idx="30">
                  <c:v>58.96548</c:v>
                </c:pt>
                <c:pt idx="31">
                  <c:v>57.78945</c:v>
                </c:pt>
                <c:pt idx="32">
                  <c:v>56.61593</c:v>
                </c:pt>
                <c:pt idx="33">
                  <c:v>55.47582</c:v>
                </c:pt>
                <c:pt idx="34">
                  <c:v>54.3413</c:v>
                </c:pt>
                <c:pt idx="35">
                  <c:v>53.20558</c:v>
                </c:pt>
                <c:pt idx="36">
                  <c:v>52.08682</c:v>
                </c:pt>
                <c:pt idx="37">
                  <c:v>50.98852</c:v>
                </c:pt>
                <c:pt idx="38">
                  <c:v>49.91074</c:v>
                </c:pt>
                <c:pt idx="39">
                  <c:v>48.85346</c:v>
                </c:pt>
                <c:pt idx="40">
                  <c:v>47.77993</c:v>
                </c:pt>
                <c:pt idx="41">
                  <c:v>46.68297</c:v>
                </c:pt>
                <c:pt idx="42">
                  <c:v>45.61472</c:v>
                </c:pt>
                <c:pt idx="43">
                  <c:v>44.57452</c:v>
                </c:pt>
                <c:pt idx="44">
                  <c:v>43.56084</c:v>
                </c:pt>
                <c:pt idx="45">
                  <c:v>42.54718</c:v>
                </c:pt>
                <c:pt idx="46">
                  <c:v>41.55108</c:v>
                </c:pt>
                <c:pt idx="47">
                  <c:v>40.57252</c:v>
                </c:pt>
                <c:pt idx="48">
                  <c:v>39.61626</c:v>
                </c:pt>
                <c:pt idx="49">
                  <c:v>38.68445</c:v>
                </c:pt>
                <c:pt idx="50">
                  <c:v>37.78424</c:v>
                </c:pt>
                <c:pt idx="51">
                  <c:v>36.91606</c:v>
                </c:pt>
                <c:pt idx="52">
                  <c:v>36.08044</c:v>
                </c:pt>
                <c:pt idx="53">
                  <c:v>35.27876</c:v>
                </c:pt>
                <c:pt idx="54">
                  <c:v>34.51057</c:v>
                </c:pt>
                <c:pt idx="55">
                  <c:v>33.77625</c:v>
                </c:pt>
                <c:pt idx="56">
                  <c:v>33.07567</c:v>
                </c:pt>
                <c:pt idx="57">
                  <c:v>32.40756</c:v>
                </c:pt>
                <c:pt idx="58">
                  <c:v>31.7715</c:v>
                </c:pt>
                <c:pt idx="59">
                  <c:v>31.16786</c:v>
                </c:pt>
                <c:pt idx="60">
                  <c:v>30.59458</c:v>
                </c:pt>
              </c:numCache>
            </c:numRef>
          </c:val>
        </c:ser>
        <c:marker val="1"/>
        <c:axId val="52180001"/>
        <c:axId val="52180002"/>
      </c:line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0"/>
      </c:catAx>
      <c:valAx>
        <c:axId val="521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2005 - 15_PHL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93.41459999999999</c:v>
                </c:pt>
                <c:pt idx="1">
                  <c:v>98.03907</c:v>
                </c:pt>
                <c:pt idx="2">
                  <c:v>95.70576</c:v>
                </c:pt>
                <c:pt idx="3">
                  <c:v>98.30116</c:v>
                </c:pt>
                <c:pt idx="4">
                  <c:v>101.21941</c:v>
                </c:pt>
                <c:pt idx="5">
                  <c:v>100</c:v>
                </c:pt>
                <c:pt idx="6">
                  <c:v>92.92015000000001</c:v>
                </c:pt>
                <c:pt idx="7">
                  <c:v>94.93906</c:v>
                </c:pt>
                <c:pt idx="8">
                  <c:v>94.0904</c:v>
                </c:pt>
                <c:pt idx="9">
                  <c:v>96.25371</c:v>
                </c:pt>
                <c:pt idx="10">
                  <c:v>99.91298999999999</c:v>
                </c:pt>
                <c:pt idx="11">
                  <c:v>99.08601</c:v>
                </c:pt>
                <c:pt idx="12">
                  <c:v>98.40089999999999</c:v>
                </c:pt>
                <c:pt idx="13">
                  <c:v>105.61201</c:v>
                </c:pt>
                <c:pt idx="14">
                  <c:v>107.03249</c:v>
                </c:pt>
                <c:pt idx="15">
                  <c:v>106.62801</c:v>
                </c:pt>
                <c:pt idx="16">
                  <c:v>109.86527</c:v>
                </c:pt>
                <c:pt idx="17">
                  <c:v>114.72683</c:v>
                </c:pt>
                <c:pt idx="18">
                  <c:v>115.66497</c:v>
                </c:pt>
                <c:pt idx="19">
                  <c:v>121.10663</c:v>
                </c:pt>
                <c:pt idx="20">
                  <c:v>118.02242</c:v>
                </c:pt>
                <c:pt idx="21">
                  <c:v>121.4289</c:v>
                </c:pt>
                <c:pt idx="22">
                  <c:v>120.80943</c:v>
                </c:pt>
                <c:pt idx="23">
                  <c:v>119.23595</c:v>
                </c:pt>
                <c:pt idx="24">
                  <c:v>115.74575</c:v>
                </c:pt>
                <c:pt idx="25">
                  <c:v>114.05328</c:v>
                </c:pt>
                <c:pt idx="26">
                  <c:v>112.97627</c:v>
                </c:pt>
                <c:pt idx="27">
                  <c:v>115.63629</c:v>
                </c:pt>
                <c:pt idx="28">
                  <c:v>114.51314</c:v>
                </c:pt>
                <c:pt idx="29">
                  <c:v>115.97843</c:v>
                </c:pt>
                <c:pt idx="30">
                  <c:v>113.87212</c:v>
                </c:pt>
                <c:pt idx="31">
                  <c:v>112.04845</c:v>
                </c:pt>
                <c:pt idx="32">
                  <c:v>113.16296</c:v>
                </c:pt>
                <c:pt idx="33">
                  <c:v>112.61822</c:v>
                </c:pt>
                <c:pt idx="34">
                  <c:v>111.65506</c:v>
                </c:pt>
                <c:pt idx="35">
                  <c:v>111.37528</c:v>
                </c:pt>
                <c:pt idx="36">
                  <c:v>111.89944</c:v>
                </c:pt>
                <c:pt idx="37">
                  <c:v>112.57651</c:v>
                </c:pt>
                <c:pt idx="38">
                  <c:v>112.8652</c:v>
                </c:pt>
                <c:pt idx="39">
                  <c:v>112.80384</c:v>
                </c:pt>
                <c:pt idx="40">
                  <c:v>109.65957</c:v>
                </c:pt>
                <c:pt idx="41">
                  <c:v>108.58445</c:v>
                </c:pt>
                <c:pt idx="42">
                  <c:v>108.62276</c:v>
                </c:pt>
                <c:pt idx="43">
                  <c:v>110.45157</c:v>
                </c:pt>
                <c:pt idx="44">
                  <c:v>112.12698</c:v>
                </c:pt>
                <c:pt idx="45">
                  <c:v>110.29461</c:v>
                </c:pt>
                <c:pt idx="46">
                  <c:v>111.39593</c:v>
                </c:pt>
                <c:pt idx="47">
                  <c:v>109.09075</c:v>
                </c:pt>
                <c:pt idx="48">
                  <c:v>110.17777</c:v>
                </c:pt>
                <c:pt idx="49">
                  <c:v>111.24403</c:v>
                </c:pt>
                <c:pt idx="50">
                  <c:v>110.37323</c:v>
                </c:pt>
                <c:pt idx="51">
                  <c:v>110.78382</c:v>
                </c:pt>
                <c:pt idx="52">
                  <c:v>111.14514</c:v>
                </c:pt>
                <c:pt idx="53">
                  <c:v>111.37602</c:v>
                </c:pt>
                <c:pt idx="54">
                  <c:v>111.98585</c:v>
                </c:pt>
                <c:pt idx="55">
                  <c:v>112.36882</c:v>
                </c:pt>
                <c:pt idx="56">
                  <c:v>112.36542</c:v>
                </c:pt>
                <c:pt idx="57">
                  <c:v>112.26725</c:v>
                </c:pt>
                <c:pt idx="58">
                  <c:v>112.23317</c:v>
                </c:pt>
                <c:pt idx="59">
                  <c:v>112.27033</c:v>
                </c:pt>
                <c:pt idx="60">
                  <c:v>112.32198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93.41459999999999</c:v>
                </c:pt>
                <c:pt idx="1">
                  <c:v>98.03907</c:v>
                </c:pt>
                <c:pt idx="2">
                  <c:v>95.70576</c:v>
                </c:pt>
                <c:pt idx="3">
                  <c:v>98.30116</c:v>
                </c:pt>
                <c:pt idx="4">
                  <c:v>101.21941</c:v>
                </c:pt>
                <c:pt idx="5">
                  <c:v>100</c:v>
                </c:pt>
                <c:pt idx="6">
                  <c:v>92.92015000000001</c:v>
                </c:pt>
                <c:pt idx="7">
                  <c:v>94.93906</c:v>
                </c:pt>
                <c:pt idx="8">
                  <c:v>94.0904</c:v>
                </c:pt>
                <c:pt idx="9">
                  <c:v>96.25371</c:v>
                </c:pt>
                <c:pt idx="10">
                  <c:v>99.91298999999999</c:v>
                </c:pt>
                <c:pt idx="11">
                  <c:v>99.08601</c:v>
                </c:pt>
                <c:pt idx="12">
                  <c:v>98.40089999999999</c:v>
                </c:pt>
                <c:pt idx="13">
                  <c:v>105.61201</c:v>
                </c:pt>
                <c:pt idx="14">
                  <c:v>107.03249</c:v>
                </c:pt>
                <c:pt idx="15">
                  <c:v>106.62801</c:v>
                </c:pt>
                <c:pt idx="16">
                  <c:v>109.86527</c:v>
                </c:pt>
                <c:pt idx="17">
                  <c:v>114.72683</c:v>
                </c:pt>
                <c:pt idx="18">
                  <c:v>115.66497</c:v>
                </c:pt>
                <c:pt idx="19">
                  <c:v>121.10663</c:v>
                </c:pt>
                <c:pt idx="20">
                  <c:v>118.02242</c:v>
                </c:pt>
                <c:pt idx="21">
                  <c:v>121.4289</c:v>
                </c:pt>
                <c:pt idx="22">
                  <c:v>120.80943</c:v>
                </c:pt>
                <c:pt idx="23">
                  <c:v>119.15556</c:v>
                </c:pt>
                <c:pt idx="24">
                  <c:v>115.62117</c:v>
                </c:pt>
                <c:pt idx="25">
                  <c:v>114.07548</c:v>
                </c:pt>
                <c:pt idx="26">
                  <c:v>112.90862</c:v>
                </c:pt>
                <c:pt idx="27">
                  <c:v>115.52946</c:v>
                </c:pt>
                <c:pt idx="28">
                  <c:v>116.25203</c:v>
                </c:pt>
                <c:pt idx="29">
                  <c:v>117.82327</c:v>
                </c:pt>
                <c:pt idx="30">
                  <c:v>116.81144</c:v>
                </c:pt>
                <c:pt idx="31">
                  <c:v>115.56065</c:v>
                </c:pt>
                <c:pt idx="32">
                  <c:v>111.22373</c:v>
                </c:pt>
                <c:pt idx="33">
                  <c:v>110.9542</c:v>
                </c:pt>
                <c:pt idx="34">
                  <c:v>110.59014</c:v>
                </c:pt>
                <c:pt idx="35">
                  <c:v>105.68511</c:v>
                </c:pt>
                <c:pt idx="36">
                  <c:v>106.86431</c:v>
                </c:pt>
                <c:pt idx="37">
                  <c:v>107.62662</c:v>
                </c:pt>
                <c:pt idx="38">
                  <c:v>105.52142</c:v>
                </c:pt>
                <c:pt idx="39">
                  <c:v>105.89418</c:v>
                </c:pt>
                <c:pt idx="40">
                  <c:v>103.58593</c:v>
                </c:pt>
                <c:pt idx="41">
                  <c:v>102.988</c:v>
                </c:pt>
                <c:pt idx="42">
                  <c:v>104.04959</c:v>
                </c:pt>
                <c:pt idx="43">
                  <c:v>105.51649</c:v>
                </c:pt>
                <c:pt idx="44">
                  <c:v>106.28191</c:v>
                </c:pt>
                <c:pt idx="45">
                  <c:v>104.10739</c:v>
                </c:pt>
                <c:pt idx="46">
                  <c:v>104.39975</c:v>
                </c:pt>
                <c:pt idx="47">
                  <c:v>104.83985</c:v>
                </c:pt>
                <c:pt idx="48">
                  <c:v>104.08984</c:v>
                </c:pt>
                <c:pt idx="49">
                  <c:v>104.72783</c:v>
                </c:pt>
                <c:pt idx="50">
                  <c:v>90.73856000000001</c:v>
                </c:pt>
                <c:pt idx="51">
                  <c:v>91.91773000000001</c:v>
                </c:pt>
                <c:pt idx="52">
                  <c:v>92.87719</c:v>
                </c:pt>
                <c:pt idx="53">
                  <c:v>93.70927</c:v>
                </c:pt>
                <c:pt idx="54">
                  <c:v>94.45725</c:v>
                </c:pt>
                <c:pt idx="55">
                  <c:v>94.67421</c:v>
                </c:pt>
                <c:pt idx="56">
                  <c:v>93.99817</c:v>
                </c:pt>
                <c:pt idx="57">
                  <c:v>93.30828</c:v>
                </c:pt>
                <c:pt idx="58">
                  <c:v>92.64476000000001</c:v>
                </c:pt>
                <c:pt idx="59">
                  <c:v>92.04892</c:v>
                </c:pt>
                <c:pt idx="60">
                  <c:v>91.44032</c:v>
                </c:pt>
              </c:numCache>
            </c:numRef>
          </c:val>
        </c:ser>
        <c:marker val="1"/>
        <c:axId val="52190001"/>
        <c:axId val="52190002"/>
      </c:line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</c:catAx>
      <c:valAx>
        <c:axId val="5219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- 15_PHL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9.094530000000001</c:v>
                </c:pt>
                <c:pt idx="1">
                  <c:v>8.87607</c:v>
                </c:pt>
                <c:pt idx="2">
                  <c:v>8.702500000000001</c:v>
                </c:pt>
                <c:pt idx="3">
                  <c:v>8.940060000000001</c:v>
                </c:pt>
                <c:pt idx="4">
                  <c:v>9.25826</c:v>
                </c:pt>
                <c:pt idx="5">
                  <c:v>9.431789999999999</c:v>
                </c:pt>
                <c:pt idx="6">
                  <c:v>10.43412</c:v>
                </c:pt>
                <c:pt idx="7">
                  <c:v>9.96665</c:v>
                </c:pt>
                <c:pt idx="8">
                  <c:v>10.76625</c:v>
                </c:pt>
                <c:pt idx="9">
                  <c:v>10.8649</c:v>
                </c:pt>
                <c:pt idx="10">
                  <c:v>9.99175</c:v>
                </c:pt>
                <c:pt idx="11">
                  <c:v>10.62139</c:v>
                </c:pt>
                <c:pt idx="12">
                  <c:v>10.99758</c:v>
                </c:pt>
                <c:pt idx="13">
                  <c:v>10.57566</c:v>
                </c:pt>
                <c:pt idx="14">
                  <c:v>10.39559</c:v>
                </c:pt>
                <c:pt idx="15">
                  <c:v>10.26913</c:v>
                </c:pt>
                <c:pt idx="16">
                  <c:v>9.84727</c:v>
                </c:pt>
                <c:pt idx="17">
                  <c:v>9.84131</c:v>
                </c:pt>
                <c:pt idx="18">
                  <c:v>9.8613</c:v>
                </c:pt>
                <c:pt idx="19">
                  <c:v>9.45595</c:v>
                </c:pt>
                <c:pt idx="20">
                  <c:v>9.28627</c:v>
                </c:pt>
                <c:pt idx="21">
                  <c:v>9.310560000000001</c:v>
                </c:pt>
                <c:pt idx="22">
                  <c:v>9.35976</c:v>
                </c:pt>
                <c:pt idx="23">
                  <c:v>9.60629</c:v>
                </c:pt>
                <c:pt idx="24">
                  <c:v>10.41394</c:v>
                </c:pt>
                <c:pt idx="25">
                  <c:v>11.45414</c:v>
                </c:pt>
                <c:pt idx="26">
                  <c:v>12.06537</c:v>
                </c:pt>
                <c:pt idx="27">
                  <c:v>11.74807</c:v>
                </c:pt>
                <c:pt idx="28">
                  <c:v>12.50154</c:v>
                </c:pt>
                <c:pt idx="29">
                  <c:v>12.53075</c:v>
                </c:pt>
                <c:pt idx="30">
                  <c:v>13.26211</c:v>
                </c:pt>
                <c:pt idx="31">
                  <c:v>14.23638</c:v>
                </c:pt>
                <c:pt idx="32">
                  <c:v>14.1436</c:v>
                </c:pt>
                <c:pt idx="33">
                  <c:v>14.76503</c:v>
                </c:pt>
                <c:pt idx="34">
                  <c:v>15.53008</c:v>
                </c:pt>
                <c:pt idx="35">
                  <c:v>15.99952</c:v>
                </c:pt>
                <c:pt idx="36">
                  <c:v>16.46314</c:v>
                </c:pt>
                <c:pt idx="37">
                  <c:v>16.88871</c:v>
                </c:pt>
                <c:pt idx="38">
                  <c:v>17.27617</c:v>
                </c:pt>
                <c:pt idx="39">
                  <c:v>17.78355</c:v>
                </c:pt>
                <c:pt idx="40">
                  <c:v>18.58394</c:v>
                </c:pt>
                <c:pt idx="41">
                  <c:v>19.41693</c:v>
                </c:pt>
                <c:pt idx="42">
                  <c:v>19.87552</c:v>
                </c:pt>
                <c:pt idx="43">
                  <c:v>19.6641</c:v>
                </c:pt>
                <c:pt idx="44">
                  <c:v>19.46159</c:v>
                </c:pt>
                <c:pt idx="45">
                  <c:v>20.3832</c:v>
                </c:pt>
                <c:pt idx="46">
                  <c:v>20.29477</c:v>
                </c:pt>
                <c:pt idx="47">
                  <c:v>21.32911</c:v>
                </c:pt>
                <c:pt idx="48">
                  <c:v>21.2361</c:v>
                </c:pt>
                <c:pt idx="49">
                  <c:v>21.16567</c:v>
                </c:pt>
                <c:pt idx="50">
                  <c:v>21.31127</c:v>
                </c:pt>
                <c:pt idx="51">
                  <c:v>21.29391</c:v>
                </c:pt>
                <c:pt idx="52">
                  <c:v>21.27376</c:v>
                </c:pt>
                <c:pt idx="53">
                  <c:v>21.25268</c:v>
                </c:pt>
                <c:pt idx="54">
                  <c:v>21.23408</c:v>
                </c:pt>
                <c:pt idx="55">
                  <c:v>21.22083</c:v>
                </c:pt>
                <c:pt idx="56">
                  <c:v>21.21901</c:v>
                </c:pt>
                <c:pt idx="57">
                  <c:v>21.2213</c:v>
                </c:pt>
                <c:pt idx="58">
                  <c:v>21.22397</c:v>
                </c:pt>
                <c:pt idx="59">
                  <c:v>21.2276</c:v>
                </c:pt>
                <c:pt idx="60">
                  <c:v>21.23657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9.094530000000001</c:v>
                </c:pt>
                <c:pt idx="1">
                  <c:v>8.87607</c:v>
                </c:pt>
                <c:pt idx="2">
                  <c:v>8.702500000000001</c:v>
                </c:pt>
                <c:pt idx="3">
                  <c:v>8.940060000000001</c:v>
                </c:pt>
                <c:pt idx="4">
                  <c:v>9.25826</c:v>
                </c:pt>
                <c:pt idx="5">
                  <c:v>9.431789999999999</c:v>
                </c:pt>
                <c:pt idx="6">
                  <c:v>10.43412</c:v>
                </c:pt>
                <c:pt idx="7">
                  <c:v>9.96665</c:v>
                </c:pt>
                <c:pt idx="8">
                  <c:v>10.76625</c:v>
                </c:pt>
                <c:pt idx="9">
                  <c:v>10.8649</c:v>
                </c:pt>
                <c:pt idx="10">
                  <c:v>9.99175</c:v>
                </c:pt>
                <c:pt idx="11">
                  <c:v>10.62139</c:v>
                </c:pt>
                <c:pt idx="12">
                  <c:v>10.99758</c:v>
                </c:pt>
                <c:pt idx="13">
                  <c:v>10.57566</c:v>
                </c:pt>
                <c:pt idx="14">
                  <c:v>10.39559</c:v>
                </c:pt>
                <c:pt idx="15">
                  <c:v>10.26913</c:v>
                </c:pt>
                <c:pt idx="16">
                  <c:v>9.84727</c:v>
                </c:pt>
                <c:pt idx="17">
                  <c:v>9.84131</c:v>
                </c:pt>
                <c:pt idx="18">
                  <c:v>9.8613</c:v>
                </c:pt>
                <c:pt idx="19">
                  <c:v>9.45595</c:v>
                </c:pt>
                <c:pt idx="20">
                  <c:v>9.28627</c:v>
                </c:pt>
                <c:pt idx="21">
                  <c:v>9.310560000000001</c:v>
                </c:pt>
                <c:pt idx="22">
                  <c:v>9.35976</c:v>
                </c:pt>
                <c:pt idx="23">
                  <c:v>9.693020000000001</c:v>
                </c:pt>
                <c:pt idx="24">
                  <c:v>10.66822</c:v>
                </c:pt>
                <c:pt idx="25">
                  <c:v>11.74838</c:v>
                </c:pt>
                <c:pt idx="26">
                  <c:v>12.47811</c:v>
                </c:pt>
                <c:pt idx="27">
                  <c:v>12.26921</c:v>
                </c:pt>
                <c:pt idx="28">
                  <c:v>12.56554</c:v>
                </c:pt>
                <c:pt idx="29">
                  <c:v>12.68181</c:v>
                </c:pt>
                <c:pt idx="30">
                  <c:v>13.49939</c:v>
                </c:pt>
                <c:pt idx="31">
                  <c:v>14.65572</c:v>
                </c:pt>
                <c:pt idx="32">
                  <c:v>14.70871</c:v>
                </c:pt>
                <c:pt idx="33">
                  <c:v>15.59696</c:v>
                </c:pt>
                <c:pt idx="34">
                  <c:v>16.5563</c:v>
                </c:pt>
                <c:pt idx="35">
                  <c:v>16.977</c:v>
                </c:pt>
                <c:pt idx="36">
                  <c:v>17.81534</c:v>
                </c:pt>
                <c:pt idx="37">
                  <c:v>18.45906</c:v>
                </c:pt>
                <c:pt idx="38">
                  <c:v>19.16973</c:v>
                </c:pt>
                <c:pt idx="39">
                  <c:v>19.70137</c:v>
                </c:pt>
                <c:pt idx="40">
                  <c:v>20.5172</c:v>
                </c:pt>
                <c:pt idx="41">
                  <c:v>21.5089</c:v>
                </c:pt>
                <c:pt idx="42">
                  <c:v>21.84047</c:v>
                </c:pt>
                <c:pt idx="43">
                  <c:v>22.17408</c:v>
                </c:pt>
                <c:pt idx="44">
                  <c:v>22.63203</c:v>
                </c:pt>
                <c:pt idx="45">
                  <c:v>23.38867</c:v>
                </c:pt>
                <c:pt idx="46">
                  <c:v>23.84734</c:v>
                </c:pt>
                <c:pt idx="47">
                  <c:v>25.24752</c:v>
                </c:pt>
                <c:pt idx="48">
                  <c:v>25.56161</c:v>
                </c:pt>
                <c:pt idx="49">
                  <c:v>25.85233</c:v>
                </c:pt>
                <c:pt idx="50">
                  <c:v>26.3537</c:v>
                </c:pt>
                <c:pt idx="51">
                  <c:v>26.61809</c:v>
                </c:pt>
                <c:pt idx="52">
                  <c:v>26.87626</c:v>
                </c:pt>
                <c:pt idx="53">
                  <c:v>27.12903</c:v>
                </c:pt>
                <c:pt idx="54">
                  <c:v>27.37749</c:v>
                </c:pt>
                <c:pt idx="55">
                  <c:v>27.62371</c:v>
                </c:pt>
                <c:pt idx="56">
                  <c:v>27.87161</c:v>
                </c:pt>
                <c:pt idx="57">
                  <c:v>28.11366</c:v>
                </c:pt>
                <c:pt idx="58">
                  <c:v>28.35037</c:v>
                </c:pt>
                <c:pt idx="59">
                  <c:v>28.57761</c:v>
                </c:pt>
                <c:pt idx="60">
                  <c:v>28.79877</c:v>
                </c:pt>
              </c:numCache>
            </c:numRef>
          </c:val>
        </c:ser>
        <c:marker val="1"/>
        <c:axId val="52200001"/>
        <c:axId val="52200002"/>
      </c:line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0"/>
      </c:catAx>
      <c:valAx>
        <c:axId val="5220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- 15_PHL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42.89026</c:v>
                </c:pt>
                <c:pt idx="1">
                  <c:v>37.29947</c:v>
                </c:pt>
                <c:pt idx="2">
                  <c:v>35.64345</c:v>
                </c:pt>
                <c:pt idx="3">
                  <c:v>33.41913</c:v>
                </c:pt>
                <c:pt idx="4">
                  <c:v>33.73114</c:v>
                </c:pt>
                <c:pt idx="5">
                  <c:v>32.36509</c:v>
                </c:pt>
                <c:pt idx="6">
                  <c:v>36.02997</c:v>
                </c:pt>
                <c:pt idx="7">
                  <c:v>31.59991</c:v>
                </c:pt>
                <c:pt idx="8">
                  <c:v>33.91593</c:v>
                </c:pt>
                <c:pt idx="9">
                  <c:v>32.58922</c:v>
                </c:pt>
                <c:pt idx="10">
                  <c:v>26.29892</c:v>
                </c:pt>
                <c:pt idx="11">
                  <c:v>28.65565</c:v>
                </c:pt>
                <c:pt idx="12">
                  <c:v>28.44571</c:v>
                </c:pt>
                <c:pt idx="13">
                  <c:v>26.40388</c:v>
                </c:pt>
                <c:pt idx="14">
                  <c:v>25.59767</c:v>
                </c:pt>
                <c:pt idx="15">
                  <c:v>25.4136</c:v>
                </c:pt>
                <c:pt idx="16">
                  <c:v>24.19721</c:v>
                </c:pt>
                <c:pt idx="17">
                  <c:v>24.56094</c:v>
                </c:pt>
                <c:pt idx="18">
                  <c:v>23.37011</c:v>
                </c:pt>
                <c:pt idx="19">
                  <c:v>20.77654</c:v>
                </c:pt>
                <c:pt idx="20">
                  <c:v>21.22692</c:v>
                </c:pt>
                <c:pt idx="21">
                  <c:v>22.03157</c:v>
                </c:pt>
                <c:pt idx="22">
                  <c:v>22.12368</c:v>
                </c:pt>
                <c:pt idx="23">
                  <c:v>23.12063</c:v>
                </c:pt>
                <c:pt idx="24">
                  <c:v>26.1247</c:v>
                </c:pt>
                <c:pt idx="25">
                  <c:v>29.86205</c:v>
                </c:pt>
                <c:pt idx="26">
                  <c:v>31.53536</c:v>
                </c:pt>
                <c:pt idx="27">
                  <c:v>29.29072</c:v>
                </c:pt>
                <c:pt idx="28">
                  <c:v>31.53705</c:v>
                </c:pt>
                <c:pt idx="29">
                  <c:v>30.83473</c:v>
                </c:pt>
                <c:pt idx="30">
                  <c:v>32.93568</c:v>
                </c:pt>
                <c:pt idx="31">
                  <c:v>35.95614</c:v>
                </c:pt>
                <c:pt idx="32">
                  <c:v>34.99641</c:v>
                </c:pt>
                <c:pt idx="33">
                  <c:v>36.60542</c:v>
                </c:pt>
                <c:pt idx="34">
                  <c:v>38.66866</c:v>
                </c:pt>
                <c:pt idx="35">
                  <c:v>39.66886</c:v>
                </c:pt>
                <c:pt idx="36">
                  <c:v>40.62189</c:v>
                </c:pt>
                <c:pt idx="37">
                  <c:v>41.42116</c:v>
                </c:pt>
                <c:pt idx="38">
                  <c:v>42.07316</c:v>
                </c:pt>
                <c:pt idx="39">
                  <c:v>43.10161</c:v>
                </c:pt>
                <c:pt idx="40">
                  <c:v>45.11782</c:v>
                </c:pt>
                <c:pt idx="41">
                  <c:v>47.18369</c:v>
                </c:pt>
                <c:pt idx="42">
                  <c:v>48.02061</c:v>
                </c:pt>
                <c:pt idx="43">
                  <c:v>46.75143</c:v>
                </c:pt>
                <c:pt idx="44">
                  <c:v>45.54259</c:v>
                </c:pt>
                <c:pt idx="45">
                  <c:v>47.83058</c:v>
                </c:pt>
                <c:pt idx="46">
                  <c:v>47.02082</c:v>
                </c:pt>
                <c:pt idx="47">
                  <c:v>49.56721</c:v>
                </c:pt>
                <c:pt idx="48">
                  <c:v>48.72541</c:v>
                </c:pt>
                <c:pt idx="49">
                  <c:v>47.95691</c:v>
                </c:pt>
                <c:pt idx="50">
                  <c:v>47.82138</c:v>
                </c:pt>
                <c:pt idx="51">
                  <c:v>47.20983</c:v>
                </c:pt>
                <c:pt idx="52">
                  <c:v>46.58808</c:v>
                </c:pt>
                <c:pt idx="53">
                  <c:v>45.95806</c:v>
                </c:pt>
                <c:pt idx="54">
                  <c:v>45.32472</c:v>
                </c:pt>
                <c:pt idx="55">
                  <c:v>44.69214</c:v>
                </c:pt>
                <c:pt idx="56">
                  <c:v>44.0736</c:v>
                </c:pt>
                <c:pt idx="57">
                  <c:v>43.44735</c:v>
                </c:pt>
                <c:pt idx="58">
                  <c:v>42.79585</c:v>
                </c:pt>
                <c:pt idx="59">
                  <c:v>42.13062</c:v>
                </c:pt>
                <c:pt idx="60">
                  <c:v>41.4647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42.89026</c:v>
                </c:pt>
                <c:pt idx="1">
                  <c:v>37.29947</c:v>
                </c:pt>
                <c:pt idx="2">
                  <c:v>35.64345</c:v>
                </c:pt>
                <c:pt idx="3">
                  <c:v>33.41913</c:v>
                </c:pt>
                <c:pt idx="4">
                  <c:v>33.73114</c:v>
                </c:pt>
                <c:pt idx="5">
                  <c:v>32.36509</c:v>
                </c:pt>
                <c:pt idx="6">
                  <c:v>36.02997</c:v>
                </c:pt>
                <c:pt idx="7">
                  <c:v>31.59991</c:v>
                </c:pt>
                <c:pt idx="8">
                  <c:v>33.91593</c:v>
                </c:pt>
                <c:pt idx="9">
                  <c:v>32.58922</c:v>
                </c:pt>
                <c:pt idx="10">
                  <c:v>26.29892</c:v>
                </c:pt>
                <c:pt idx="11">
                  <c:v>28.65565</c:v>
                </c:pt>
                <c:pt idx="12">
                  <c:v>28.44571</c:v>
                </c:pt>
                <c:pt idx="13">
                  <c:v>26.40388</c:v>
                </c:pt>
                <c:pt idx="14">
                  <c:v>25.59767</c:v>
                </c:pt>
                <c:pt idx="15">
                  <c:v>25.4136</c:v>
                </c:pt>
                <c:pt idx="16">
                  <c:v>24.19721</c:v>
                </c:pt>
                <c:pt idx="17">
                  <c:v>24.56094</c:v>
                </c:pt>
                <c:pt idx="18">
                  <c:v>23.37011</c:v>
                </c:pt>
                <c:pt idx="19">
                  <c:v>20.77654</c:v>
                </c:pt>
                <c:pt idx="20">
                  <c:v>21.22692</c:v>
                </c:pt>
                <c:pt idx="21">
                  <c:v>22.03157</c:v>
                </c:pt>
                <c:pt idx="22">
                  <c:v>22.12368</c:v>
                </c:pt>
                <c:pt idx="23">
                  <c:v>23.11122</c:v>
                </c:pt>
                <c:pt idx="24">
                  <c:v>25.97013</c:v>
                </c:pt>
                <c:pt idx="25">
                  <c:v>29.42565</c:v>
                </c:pt>
                <c:pt idx="26">
                  <c:v>31.14821</c:v>
                </c:pt>
                <c:pt idx="27">
                  <c:v>28.92739</c:v>
                </c:pt>
                <c:pt idx="28">
                  <c:v>28.91737</c:v>
                </c:pt>
                <c:pt idx="29">
                  <c:v>28.14242</c:v>
                </c:pt>
                <c:pt idx="30">
                  <c:v>30.02501</c:v>
                </c:pt>
                <c:pt idx="31">
                  <c:v>33.02841</c:v>
                </c:pt>
                <c:pt idx="32">
                  <c:v>32.02171</c:v>
                </c:pt>
                <c:pt idx="33">
                  <c:v>33.80967</c:v>
                </c:pt>
                <c:pt idx="34">
                  <c:v>35.69581</c:v>
                </c:pt>
                <c:pt idx="35">
                  <c:v>35.74488</c:v>
                </c:pt>
                <c:pt idx="36">
                  <c:v>37.27986</c:v>
                </c:pt>
                <c:pt idx="37">
                  <c:v>38.1198</c:v>
                </c:pt>
                <c:pt idx="38">
                  <c:v>39.08258</c:v>
                </c:pt>
                <c:pt idx="39">
                  <c:v>39.46742</c:v>
                </c:pt>
                <c:pt idx="40">
                  <c:v>40.63866</c:v>
                </c:pt>
                <c:pt idx="41">
                  <c:v>42.17567</c:v>
                </c:pt>
                <c:pt idx="42">
                  <c:v>41.9139</c:v>
                </c:pt>
                <c:pt idx="43">
                  <c:v>41.66625</c:v>
                </c:pt>
                <c:pt idx="44">
                  <c:v>41.73417</c:v>
                </c:pt>
                <c:pt idx="45">
                  <c:v>42.53989</c:v>
                </c:pt>
                <c:pt idx="46">
                  <c:v>42.60335</c:v>
                </c:pt>
                <c:pt idx="47">
                  <c:v>44.80832</c:v>
                </c:pt>
                <c:pt idx="48">
                  <c:v>44.48731</c:v>
                </c:pt>
                <c:pt idx="49">
                  <c:v>44.13226</c:v>
                </c:pt>
                <c:pt idx="50">
                  <c:v>44.24657</c:v>
                </c:pt>
                <c:pt idx="51">
                  <c:v>43.86913</c:v>
                </c:pt>
                <c:pt idx="52">
                  <c:v>43.50433</c:v>
                </c:pt>
                <c:pt idx="53">
                  <c:v>43.15561</c:v>
                </c:pt>
                <c:pt idx="54">
                  <c:v>42.82614</c:v>
                </c:pt>
                <c:pt idx="55">
                  <c:v>42.52055</c:v>
                </c:pt>
                <c:pt idx="56">
                  <c:v>42.24897</c:v>
                </c:pt>
                <c:pt idx="57">
                  <c:v>41.99738</c:v>
                </c:pt>
                <c:pt idx="58">
                  <c:v>41.76773</c:v>
                </c:pt>
                <c:pt idx="59">
                  <c:v>41.55299</c:v>
                </c:pt>
                <c:pt idx="60">
                  <c:v>41.35912</c:v>
                </c:pt>
              </c:numCache>
            </c:numRef>
          </c:val>
        </c:ser>
        <c:marker val="1"/>
        <c:axId val="52210001"/>
        <c:axId val="52210002"/>
      </c:line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0"/>
      </c:catAx>
      <c:valAx>
        <c:axId val="5221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- 15_PHL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46.94544</c:v>
                </c:pt>
                <c:pt idx="1">
                  <c:v>45.91944</c:v>
                </c:pt>
                <c:pt idx="2">
                  <c:v>44.37733</c:v>
                </c:pt>
                <c:pt idx="3">
                  <c:v>43.18803</c:v>
                </c:pt>
                <c:pt idx="4">
                  <c:v>44.27048</c:v>
                </c:pt>
                <c:pt idx="5">
                  <c:v>42.94157</c:v>
                </c:pt>
                <c:pt idx="6">
                  <c:v>45.73097</c:v>
                </c:pt>
                <c:pt idx="7">
                  <c:v>44.4923</c:v>
                </c:pt>
                <c:pt idx="8">
                  <c:v>44.53174</c:v>
                </c:pt>
                <c:pt idx="9">
                  <c:v>44.98826</c:v>
                </c:pt>
                <c:pt idx="10">
                  <c:v>42.83927</c:v>
                </c:pt>
                <c:pt idx="11">
                  <c:v>43.33919</c:v>
                </c:pt>
                <c:pt idx="12">
                  <c:v>43.11598</c:v>
                </c:pt>
                <c:pt idx="13">
                  <c:v>41.10308</c:v>
                </c:pt>
                <c:pt idx="14">
                  <c:v>40.80703</c:v>
                </c:pt>
                <c:pt idx="15">
                  <c:v>38.94118</c:v>
                </c:pt>
                <c:pt idx="16">
                  <c:v>36.98555</c:v>
                </c:pt>
                <c:pt idx="17">
                  <c:v>34.51023</c:v>
                </c:pt>
                <c:pt idx="18">
                  <c:v>33.93832</c:v>
                </c:pt>
                <c:pt idx="19">
                  <c:v>34.05948</c:v>
                </c:pt>
                <c:pt idx="20">
                  <c:v>35.52183</c:v>
                </c:pt>
                <c:pt idx="21">
                  <c:v>34.14567</c:v>
                </c:pt>
                <c:pt idx="22">
                  <c:v>33.60795</c:v>
                </c:pt>
                <c:pt idx="23">
                  <c:v>34.07026</c:v>
                </c:pt>
                <c:pt idx="24">
                  <c:v>34.4999</c:v>
                </c:pt>
                <c:pt idx="25">
                  <c:v>35.32028</c:v>
                </c:pt>
                <c:pt idx="26">
                  <c:v>35.26382</c:v>
                </c:pt>
                <c:pt idx="27">
                  <c:v>33.7464</c:v>
                </c:pt>
                <c:pt idx="28">
                  <c:v>33.70139</c:v>
                </c:pt>
                <c:pt idx="29">
                  <c:v>32.72053</c:v>
                </c:pt>
                <c:pt idx="30">
                  <c:v>33.33303</c:v>
                </c:pt>
                <c:pt idx="31">
                  <c:v>33.6881</c:v>
                </c:pt>
                <c:pt idx="32">
                  <c:v>32.91819</c:v>
                </c:pt>
                <c:pt idx="33">
                  <c:v>32.85172</c:v>
                </c:pt>
                <c:pt idx="34">
                  <c:v>32.97747</c:v>
                </c:pt>
                <c:pt idx="35">
                  <c:v>32.97243</c:v>
                </c:pt>
                <c:pt idx="36">
                  <c:v>32.69759</c:v>
                </c:pt>
                <c:pt idx="37">
                  <c:v>32.39349</c:v>
                </c:pt>
                <c:pt idx="38">
                  <c:v>32.12147</c:v>
                </c:pt>
                <c:pt idx="39">
                  <c:v>31.97899</c:v>
                </c:pt>
                <c:pt idx="40">
                  <c:v>33.51056</c:v>
                </c:pt>
                <c:pt idx="41">
                  <c:v>33.76821</c:v>
                </c:pt>
                <c:pt idx="42">
                  <c:v>33.63896</c:v>
                </c:pt>
                <c:pt idx="43">
                  <c:v>32.77483</c:v>
                </c:pt>
                <c:pt idx="44">
                  <c:v>31.96158</c:v>
                </c:pt>
                <c:pt idx="45">
                  <c:v>32.68553</c:v>
                </c:pt>
                <c:pt idx="46">
                  <c:v>32.04927</c:v>
                </c:pt>
                <c:pt idx="47">
                  <c:v>32.98766</c:v>
                </c:pt>
                <c:pt idx="48">
                  <c:v>32.36102</c:v>
                </c:pt>
                <c:pt idx="49">
                  <c:v>31.76743</c:v>
                </c:pt>
                <c:pt idx="50">
                  <c:v>31.80054</c:v>
                </c:pt>
                <c:pt idx="51">
                  <c:v>31.3457</c:v>
                </c:pt>
                <c:pt idx="52">
                  <c:v>30.9124</c:v>
                </c:pt>
                <c:pt idx="53">
                  <c:v>30.50809</c:v>
                </c:pt>
                <c:pt idx="54">
                  <c:v>30.07029</c:v>
                </c:pt>
                <c:pt idx="55">
                  <c:v>29.67661</c:v>
                </c:pt>
                <c:pt idx="56">
                  <c:v>29.38317</c:v>
                </c:pt>
                <c:pt idx="57">
                  <c:v>29.07032</c:v>
                </c:pt>
                <c:pt idx="58">
                  <c:v>28.74553</c:v>
                </c:pt>
                <c:pt idx="59">
                  <c:v>28.4107</c:v>
                </c:pt>
                <c:pt idx="60">
                  <c:v>28.08086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46.94544</c:v>
                </c:pt>
                <c:pt idx="1">
                  <c:v>45.91944</c:v>
                </c:pt>
                <c:pt idx="2">
                  <c:v>44.37733</c:v>
                </c:pt>
                <c:pt idx="3">
                  <c:v>43.18803</c:v>
                </c:pt>
                <c:pt idx="4">
                  <c:v>44.27048</c:v>
                </c:pt>
                <c:pt idx="5">
                  <c:v>42.94157</c:v>
                </c:pt>
                <c:pt idx="6">
                  <c:v>45.73097</c:v>
                </c:pt>
                <c:pt idx="7">
                  <c:v>44.4923</c:v>
                </c:pt>
                <c:pt idx="8">
                  <c:v>44.53174</c:v>
                </c:pt>
                <c:pt idx="9">
                  <c:v>44.98826</c:v>
                </c:pt>
                <c:pt idx="10">
                  <c:v>42.83927</c:v>
                </c:pt>
                <c:pt idx="11">
                  <c:v>43.33919</c:v>
                </c:pt>
                <c:pt idx="12">
                  <c:v>43.11598</c:v>
                </c:pt>
                <c:pt idx="13">
                  <c:v>41.10308</c:v>
                </c:pt>
                <c:pt idx="14">
                  <c:v>40.80703</c:v>
                </c:pt>
                <c:pt idx="15">
                  <c:v>38.94118</c:v>
                </c:pt>
                <c:pt idx="16">
                  <c:v>36.98555</c:v>
                </c:pt>
                <c:pt idx="17">
                  <c:v>34.51023</c:v>
                </c:pt>
                <c:pt idx="18">
                  <c:v>33.93832</c:v>
                </c:pt>
                <c:pt idx="19">
                  <c:v>34.05948</c:v>
                </c:pt>
                <c:pt idx="20">
                  <c:v>35.52183</c:v>
                </c:pt>
                <c:pt idx="21">
                  <c:v>34.14567</c:v>
                </c:pt>
                <c:pt idx="22">
                  <c:v>33.60795</c:v>
                </c:pt>
                <c:pt idx="23">
                  <c:v>34.12753</c:v>
                </c:pt>
                <c:pt idx="24">
                  <c:v>34.60241</c:v>
                </c:pt>
                <c:pt idx="25">
                  <c:v>35.37743</c:v>
                </c:pt>
                <c:pt idx="26">
                  <c:v>35.36933</c:v>
                </c:pt>
                <c:pt idx="27">
                  <c:v>33.88294</c:v>
                </c:pt>
                <c:pt idx="28">
                  <c:v>33.15419</c:v>
                </c:pt>
                <c:pt idx="29">
                  <c:v>32.16631</c:v>
                </c:pt>
                <c:pt idx="30">
                  <c:v>32.63313</c:v>
                </c:pt>
                <c:pt idx="31">
                  <c:v>32.97282</c:v>
                </c:pt>
                <c:pt idx="32">
                  <c:v>35.01976</c:v>
                </c:pt>
                <c:pt idx="33">
                  <c:v>34.99216</c:v>
                </c:pt>
                <c:pt idx="34">
                  <c:v>35.04789</c:v>
                </c:pt>
                <c:pt idx="35">
                  <c:v>37.34631</c:v>
                </c:pt>
                <c:pt idx="36">
                  <c:v>37.09256</c:v>
                </c:pt>
                <c:pt idx="37">
                  <c:v>36.7908</c:v>
                </c:pt>
                <c:pt idx="38">
                  <c:v>36.92609</c:v>
                </c:pt>
                <c:pt idx="39">
                  <c:v>36.59046</c:v>
                </c:pt>
                <c:pt idx="40">
                  <c:v>37.79325</c:v>
                </c:pt>
                <c:pt idx="41">
                  <c:v>37.91535</c:v>
                </c:pt>
                <c:pt idx="42">
                  <c:v>37.36311</c:v>
                </c:pt>
                <c:pt idx="43">
                  <c:v>36.79973</c:v>
                </c:pt>
                <c:pt idx="44">
                  <c:v>36.40876</c:v>
                </c:pt>
                <c:pt idx="45">
                  <c:v>36.92612</c:v>
                </c:pt>
                <c:pt idx="46">
                  <c:v>36.68006</c:v>
                </c:pt>
                <c:pt idx="47">
                  <c:v>35.07338</c:v>
                </c:pt>
                <c:pt idx="48">
                  <c:v>34.86275</c:v>
                </c:pt>
                <c:pt idx="49">
                  <c:v>34.44786</c:v>
                </c:pt>
                <c:pt idx="50">
                  <c:v>41.39445</c:v>
                </c:pt>
                <c:pt idx="51">
                  <c:v>40.85924</c:v>
                </c:pt>
                <c:pt idx="52">
                  <c:v>40.37069</c:v>
                </c:pt>
                <c:pt idx="53">
                  <c:v>39.91461</c:v>
                </c:pt>
                <c:pt idx="54">
                  <c:v>39.4842</c:v>
                </c:pt>
                <c:pt idx="55">
                  <c:v>39.14995</c:v>
                </c:pt>
                <c:pt idx="56">
                  <c:v>38.96738</c:v>
                </c:pt>
                <c:pt idx="57">
                  <c:v>38.79618</c:v>
                </c:pt>
                <c:pt idx="58">
                  <c:v>38.62958</c:v>
                </c:pt>
                <c:pt idx="59">
                  <c:v>38.45877</c:v>
                </c:pt>
                <c:pt idx="60">
                  <c:v>38.30101</c:v>
                </c:pt>
              </c:numCache>
            </c:numRef>
          </c:val>
        </c:ser>
        <c:marker val="1"/>
        <c:axId val="52220001"/>
        <c:axId val="52220002"/>
      </c:line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0"/>
      </c:catAx>
      <c:valAx>
        <c:axId val="5222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- 15_PHL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0.04016</c:v>
                </c:pt>
                <c:pt idx="1">
                  <c:v>0.04214</c:v>
                </c:pt>
                <c:pt idx="2">
                  <c:v>0.04114</c:v>
                </c:pt>
                <c:pt idx="3">
                  <c:v>0.04226</c:v>
                </c:pt>
                <c:pt idx="4">
                  <c:v>0.04351</c:v>
                </c:pt>
                <c:pt idx="5">
                  <c:v>0.04299</c:v>
                </c:pt>
                <c:pt idx="6">
                  <c:v>0.03994</c:v>
                </c:pt>
                <c:pt idx="7">
                  <c:v>0.04081</c:v>
                </c:pt>
                <c:pt idx="8">
                  <c:v>0.04045</c:v>
                </c:pt>
                <c:pt idx="9">
                  <c:v>0.04138</c:v>
                </c:pt>
                <c:pt idx="10">
                  <c:v>0.04295</c:v>
                </c:pt>
                <c:pt idx="11">
                  <c:v>0.04259</c:v>
                </c:pt>
                <c:pt idx="12">
                  <c:v>0.0423</c:v>
                </c:pt>
                <c:pt idx="13">
                  <c:v>0.0454</c:v>
                </c:pt>
                <c:pt idx="14">
                  <c:v>0.04601</c:v>
                </c:pt>
                <c:pt idx="15">
                  <c:v>0.04584</c:v>
                </c:pt>
                <c:pt idx="16">
                  <c:v>0.04723</c:v>
                </c:pt>
                <c:pt idx="17">
                  <c:v>0.04932</c:v>
                </c:pt>
                <c:pt idx="18">
                  <c:v>0.04972</c:v>
                </c:pt>
                <c:pt idx="19">
                  <c:v>0.05206</c:v>
                </c:pt>
                <c:pt idx="20">
                  <c:v>0.05073</c:v>
                </c:pt>
                <c:pt idx="21">
                  <c:v>0.0522</c:v>
                </c:pt>
                <c:pt idx="22">
                  <c:v>0.05193</c:v>
                </c:pt>
                <c:pt idx="23">
                  <c:v>0.05126</c:v>
                </c:pt>
                <c:pt idx="24">
                  <c:v>0.04976</c:v>
                </c:pt>
                <c:pt idx="25">
                  <c:v>0.04903</c:v>
                </c:pt>
                <c:pt idx="26">
                  <c:v>0.04857</c:v>
                </c:pt>
                <c:pt idx="27">
                  <c:v>0.04971</c:v>
                </c:pt>
                <c:pt idx="28">
                  <c:v>0.04923</c:v>
                </c:pt>
                <c:pt idx="29">
                  <c:v>0.04986</c:v>
                </c:pt>
                <c:pt idx="30">
                  <c:v>0.04895</c:v>
                </c:pt>
                <c:pt idx="31">
                  <c:v>0.04817</c:v>
                </c:pt>
                <c:pt idx="32">
                  <c:v>0.04865</c:v>
                </c:pt>
                <c:pt idx="33">
                  <c:v>0.04841</c:v>
                </c:pt>
                <c:pt idx="34">
                  <c:v>0.048</c:v>
                </c:pt>
                <c:pt idx="35">
                  <c:v>0.04788</c:v>
                </c:pt>
                <c:pt idx="36">
                  <c:v>0.0481</c:v>
                </c:pt>
                <c:pt idx="37">
                  <c:v>0.04839</c:v>
                </c:pt>
                <c:pt idx="38">
                  <c:v>0.04852</c:v>
                </c:pt>
                <c:pt idx="39">
                  <c:v>0.04849</c:v>
                </c:pt>
                <c:pt idx="40">
                  <c:v>0.04714</c:v>
                </c:pt>
                <c:pt idx="41">
                  <c:v>0.04668</c:v>
                </c:pt>
                <c:pt idx="42">
                  <c:v>0.04669</c:v>
                </c:pt>
                <c:pt idx="43">
                  <c:v>0.04748</c:v>
                </c:pt>
                <c:pt idx="44">
                  <c:v>0.0482</c:v>
                </c:pt>
                <c:pt idx="45">
                  <c:v>0.04741</c:v>
                </c:pt>
                <c:pt idx="46">
                  <c:v>0.04789</c:v>
                </c:pt>
                <c:pt idx="47">
                  <c:v>0.04689</c:v>
                </c:pt>
                <c:pt idx="48">
                  <c:v>0.04736</c:v>
                </c:pt>
                <c:pt idx="49">
                  <c:v>0.04782</c:v>
                </c:pt>
                <c:pt idx="50">
                  <c:v>0.04745</c:v>
                </c:pt>
                <c:pt idx="51">
                  <c:v>0.04762</c:v>
                </c:pt>
                <c:pt idx="52">
                  <c:v>0.04778</c:v>
                </c:pt>
                <c:pt idx="53">
                  <c:v>0.04788</c:v>
                </c:pt>
                <c:pt idx="54">
                  <c:v>0.04814</c:v>
                </c:pt>
                <c:pt idx="55">
                  <c:v>0.0483</c:v>
                </c:pt>
                <c:pt idx="56">
                  <c:v>0.0483</c:v>
                </c:pt>
                <c:pt idx="57">
                  <c:v>0.04826</c:v>
                </c:pt>
                <c:pt idx="58">
                  <c:v>0.04825</c:v>
                </c:pt>
                <c:pt idx="59">
                  <c:v>0.04826</c:v>
                </c:pt>
                <c:pt idx="60">
                  <c:v>0.04828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0.04016</c:v>
                </c:pt>
                <c:pt idx="1">
                  <c:v>0.04214</c:v>
                </c:pt>
                <c:pt idx="2">
                  <c:v>0.04114</c:v>
                </c:pt>
                <c:pt idx="3">
                  <c:v>0.04226</c:v>
                </c:pt>
                <c:pt idx="4">
                  <c:v>0.04351</c:v>
                </c:pt>
                <c:pt idx="5">
                  <c:v>0.04299</c:v>
                </c:pt>
                <c:pt idx="6">
                  <c:v>0.03994</c:v>
                </c:pt>
                <c:pt idx="7">
                  <c:v>0.04081</c:v>
                </c:pt>
                <c:pt idx="8">
                  <c:v>0.04045</c:v>
                </c:pt>
                <c:pt idx="9">
                  <c:v>0.04138</c:v>
                </c:pt>
                <c:pt idx="10">
                  <c:v>0.04295</c:v>
                </c:pt>
                <c:pt idx="11">
                  <c:v>0.04259</c:v>
                </c:pt>
                <c:pt idx="12">
                  <c:v>0.0423</c:v>
                </c:pt>
                <c:pt idx="13">
                  <c:v>0.0454</c:v>
                </c:pt>
                <c:pt idx="14">
                  <c:v>0.04601</c:v>
                </c:pt>
                <c:pt idx="15">
                  <c:v>0.04584</c:v>
                </c:pt>
                <c:pt idx="16">
                  <c:v>0.04723</c:v>
                </c:pt>
                <c:pt idx="17">
                  <c:v>0.04932</c:v>
                </c:pt>
                <c:pt idx="18">
                  <c:v>0.04972</c:v>
                </c:pt>
                <c:pt idx="19">
                  <c:v>0.05206</c:v>
                </c:pt>
                <c:pt idx="20">
                  <c:v>0.05073</c:v>
                </c:pt>
                <c:pt idx="21">
                  <c:v>0.0522</c:v>
                </c:pt>
                <c:pt idx="22">
                  <c:v>0.05193</c:v>
                </c:pt>
                <c:pt idx="23">
                  <c:v>0.05122</c:v>
                </c:pt>
                <c:pt idx="24">
                  <c:v>0.0497</c:v>
                </c:pt>
                <c:pt idx="25">
                  <c:v>0.04904</c:v>
                </c:pt>
                <c:pt idx="26">
                  <c:v>0.04854</c:v>
                </c:pt>
                <c:pt idx="27">
                  <c:v>0.04966</c:v>
                </c:pt>
                <c:pt idx="28">
                  <c:v>0.04997</c:v>
                </c:pt>
                <c:pt idx="29">
                  <c:v>0.05065</c:v>
                </c:pt>
                <c:pt idx="30">
                  <c:v>0.05021</c:v>
                </c:pt>
                <c:pt idx="31">
                  <c:v>0.04968</c:v>
                </c:pt>
                <c:pt idx="32">
                  <c:v>0.04781</c:v>
                </c:pt>
                <c:pt idx="33">
                  <c:v>0.0477</c:v>
                </c:pt>
                <c:pt idx="34">
                  <c:v>0.04754</c:v>
                </c:pt>
                <c:pt idx="35">
                  <c:v>0.04543</c:v>
                </c:pt>
                <c:pt idx="36">
                  <c:v>0.04594</c:v>
                </c:pt>
                <c:pt idx="37">
                  <c:v>0.04627</c:v>
                </c:pt>
                <c:pt idx="38">
                  <c:v>0.04536</c:v>
                </c:pt>
                <c:pt idx="39">
                  <c:v>0.04552</c:v>
                </c:pt>
                <c:pt idx="40">
                  <c:v>0.04453</c:v>
                </c:pt>
                <c:pt idx="41">
                  <c:v>0.04427</c:v>
                </c:pt>
                <c:pt idx="42">
                  <c:v>0.04473</c:v>
                </c:pt>
                <c:pt idx="43">
                  <c:v>0.04536</c:v>
                </c:pt>
                <c:pt idx="44">
                  <c:v>0.04569</c:v>
                </c:pt>
                <c:pt idx="45">
                  <c:v>0.04475</c:v>
                </c:pt>
                <c:pt idx="46">
                  <c:v>0.04488</c:v>
                </c:pt>
                <c:pt idx="47">
                  <c:v>0.04507</c:v>
                </c:pt>
                <c:pt idx="48">
                  <c:v>0.04475</c:v>
                </c:pt>
                <c:pt idx="49">
                  <c:v>0.04502</c:v>
                </c:pt>
                <c:pt idx="50">
                  <c:v>0.03901</c:v>
                </c:pt>
                <c:pt idx="51">
                  <c:v>0.03951</c:v>
                </c:pt>
                <c:pt idx="52">
                  <c:v>0.03993</c:v>
                </c:pt>
                <c:pt idx="53">
                  <c:v>0.04028</c:v>
                </c:pt>
                <c:pt idx="54">
                  <c:v>0.0406</c:v>
                </c:pt>
                <c:pt idx="55">
                  <c:v>0.0407</c:v>
                </c:pt>
                <c:pt idx="56">
                  <c:v>0.04041</c:v>
                </c:pt>
                <c:pt idx="57">
                  <c:v>0.04011</c:v>
                </c:pt>
                <c:pt idx="58">
                  <c:v>0.03983</c:v>
                </c:pt>
                <c:pt idx="59">
                  <c:v>0.03957</c:v>
                </c:pt>
                <c:pt idx="60">
                  <c:v>0.03931</c:v>
                </c:pt>
              </c:numCache>
            </c:numRef>
          </c:val>
        </c:ser>
        <c:marker val="1"/>
        <c:axId val="52230001"/>
        <c:axId val="52230002"/>
      </c:line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0"/>
      </c:catAx>
      <c:valAx>
        <c:axId val="52230002"/>
        <c:scaling>
          <c:orientation val="minMax"/>
          <c:max val="0.05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- 15_PHL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2.74749</c:v>
                </c:pt>
                <c:pt idx="1">
                  <c:v>2.64312</c:v>
                </c:pt>
                <c:pt idx="2">
                  <c:v>2.54083</c:v>
                </c:pt>
                <c:pt idx="3">
                  <c:v>2.43917</c:v>
                </c:pt>
                <c:pt idx="4">
                  <c:v>2.2965</c:v>
                </c:pt>
                <c:pt idx="5">
                  <c:v>2.15765</c:v>
                </c:pt>
                <c:pt idx="6">
                  <c:v>2.01729</c:v>
                </c:pt>
                <c:pt idx="7">
                  <c:v>1.95673</c:v>
                </c:pt>
                <c:pt idx="8">
                  <c:v>1.89056</c:v>
                </c:pt>
                <c:pt idx="9">
                  <c:v>1.91209</c:v>
                </c:pt>
                <c:pt idx="10">
                  <c:v>1.87306</c:v>
                </c:pt>
                <c:pt idx="11">
                  <c:v>1.80976</c:v>
                </c:pt>
                <c:pt idx="12">
                  <c:v>1.7289</c:v>
                </c:pt>
                <c:pt idx="13">
                  <c:v>1.70709</c:v>
                </c:pt>
                <c:pt idx="14">
                  <c:v>1.66677</c:v>
                </c:pt>
                <c:pt idx="15">
                  <c:v>1.67459</c:v>
                </c:pt>
                <c:pt idx="16">
                  <c:v>1.68939</c:v>
                </c:pt>
                <c:pt idx="17">
                  <c:v>1.66021</c:v>
                </c:pt>
                <c:pt idx="18">
                  <c:v>1.58134</c:v>
                </c:pt>
                <c:pt idx="19">
                  <c:v>1.52598</c:v>
                </c:pt>
                <c:pt idx="20">
                  <c:v>1.49899</c:v>
                </c:pt>
                <c:pt idx="21">
                  <c:v>1.51641</c:v>
                </c:pt>
                <c:pt idx="22">
                  <c:v>1.47499</c:v>
                </c:pt>
                <c:pt idx="23">
                  <c:v>1.46305</c:v>
                </c:pt>
                <c:pt idx="24">
                  <c:v>1.43238</c:v>
                </c:pt>
                <c:pt idx="25">
                  <c:v>1.40811</c:v>
                </c:pt>
                <c:pt idx="26">
                  <c:v>1.38606</c:v>
                </c:pt>
                <c:pt idx="27">
                  <c:v>1.36559</c:v>
                </c:pt>
                <c:pt idx="28">
                  <c:v>1.34695</c:v>
                </c:pt>
                <c:pt idx="29">
                  <c:v>1.32968</c:v>
                </c:pt>
                <c:pt idx="30">
                  <c:v>1.3113</c:v>
                </c:pt>
                <c:pt idx="31">
                  <c:v>1.29205</c:v>
                </c:pt>
                <c:pt idx="32">
                  <c:v>1.27297</c:v>
                </c:pt>
                <c:pt idx="33">
                  <c:v>1.25477</c:v>
                </c:pt>
                <c:pt idx="34">
                  <c:v>1.23667</c:v>
                </c:pt>
                <c:pt idx="35">
                  <c:v>1.21844</c:v>
                </c:pt>
                <c:pt idx="36">
                  <c:v>1.20051</c:v>
                </c:pt>
                <c:pt idx="37">
                  <c:v>1.18293</c:v>
                </c:pt>
                <c:pt idx="38">
                  <c:v>1.16567</c:v>
                </c:pt>
                <c:pt idx="39">
                  <c:v>1.14869</c:v>
                </c:pt>
                <c:pt idx="40">
                  <c:v>1.1312</c:v>
                </c:pt>
                <c:pt idx="41">
                  <c:v>1.11391</c:v>
                </c:pt>
                <c:pt idx="42">
                  <c:v>1.09702</c:v>
                </c:pt>
                <c:pt idx="43">
                  <c:v>1.0805</c:v>
                </c:pt>
                <c:pt idx="44">
                  <c:v>1.06433</c:v>
                </c:pt>
                <c:pt idx="45">
                  <c:v>1.04795</c:v>
                </c:pt>
                <c:pt idx="46">
                  <c:v>1.03171</c:v>
                </c:pt>
                <c:pt idx="47">
                  <c:v>1.0156</c:v>
                </c:pt>
                <c:pt idx="48">
                  <c:v>0.9996699999999999</c:v>
                </c:pt>
                <c:pt idx="49">
                  <c:v>0.98392</c:v>
                </c:pt>
                <c:pt idx="50">
                  <c:v>0.96853</c:v>
                </c:pt>
                <c:pt idx="51">
                  <c:v>0.95344</c:v>
                </c:pt>
                <c:pt idx="52">
                  <c:v>0.93868</c:v>
                </c:pt>
                <c:pt idx="53">
                  <c:v>0.92421</c:v>
                </c:pt>
                <c:pt idx="54">
                  <c:v>0.90999</c:v>
                </c:pt>
                <c:pt idx="55">
                  <c:v>0.89599</c:v>
                </c:pt>
                <c:pt idx="56">
                  <c:v>0.88218</c:v>
                </c:pt>
                <c:pt idx="57">
                  <c:v>0.86853</c:v>
                </c:pt>
                <c:pt idx="58">
                  <c:v>0.8549</c:v>
                </c:pt>
                <c:pt idx="59">
                  <c:v>0.8414700000000001</c:v>
                </c:pt>
                <c:pt idx="60">
                  <c:v>0.82819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2.74749</c:v>
                </c:pt>
                <c:pt idx="1">
                  <c:v>2.64312</c:v>
                </c:pt>
                <c:pt idx="2">
                  <c:v>2.54083</c:v>
                </c:pt>
                <c:pt idx="3">
                  <c:v>2.43917</c:v>
                </c:pt>
                <c:pt idx="4">
                  <c:v>2.2965</c:v>
                </c:pt>
                <c:pt idx="5">
                  <c:v>2.15765</c:v>
                </c:pt>
                <c:pt idx="6">
                  <c:v>2.01729</c:v>
                </c:pt>
                <c:pt idx="7">
                  <c:v>1.95673</c:v>
                </c:pt>
                <c:pt idx="8">
                  <c:v>1.89056</c:v>
                </c:pt>
                <c:pt idx="9">
                  <c:v>1.91209</c:v>
                </c:pt>
                <c:pt idx="10">
                  <c:v>1.87306</c:v>
                </c:pt>
                <c:pt idx="11">
                  <c:v>1.80976</c:v>
                </c:pt>
                <c:pt idx="12">
                  <c:v>1.7289</c:v>
                </c:pt>
                <c:pt idx="13">
                  <c:v>1.70709</c:v>
                </c:pt>
                <c:pt idx="14">
                  <c:v>1.66677</c:v>
                </c:pt>
                <c:pt idx="15">
                  <c:v>1.67459</c:v>
                </c:pt>
                <c:pt idx="16">
                  <c:v>1.68939</c:v>
                </c:pt>
                <c:pt idx="17">
                  <c:v>1.66021</c:v>
                </c:pt>
                <c:pt idx="18">
                  <c:v>1.58134</c:v>
                </c:pt>
                <c:pt idx="19">
                  <c:v>1.52598</c:v>
                </c:pt>
                <c:pt idx="20">
                  <c:v>1.49899</c:v>
                </c:pt>
                <c:pt idx="21">
                  <c:v>1.51641</c:v>
                </c:pt>
                <c:pt idx="22">
                  <c:v>1.47499</c:v>
                </c:pt>
                <c:pt idx="23">
                  <c:v>1.46157</c:v>
                </c:pt>
                <c:pt idx="24">
                  <c:v>1.42671</c:v>
                </c:pt>
                <c:pt idx="25">
                  <c:v>1.39716</c:v>
                </c:pt>
                <c:pt idx="26">
                  <c:v>1.36955</c:v>
                </c:pt>
                <c:pt idx="27">
                  <c:v>1.34355</c:v>
                </c:pt>
                <c:pt idx="28">
                  <c:v>1.31936</c:v>
                </c:pt>
                <c:pt idx="29">
                  <c:v>1.29643</c:v>
                </c:pt>
                <c:pt idx="30">
                  <c:v>1.27227</c:v>
                </c:pt>
                <c:pt idx="31">
                  <c:v>1.24689</c:v>
                </c:pt>
                <c:pt idx="32">
                  <c:v>1.22157</c:v>
                </c:pt>
                <c:pt idx="33">
                  <c:v>1.19697</c:v>
                </c:pt>
                <c:pt idx="34">
                  <c:v>1.1725</c:v>
                </c:pt>
                <c:pt idx="35">
                  <c:v>1.14799</c:v>
                </c:pt>
                <c:pt idx="36">
                  <c:v>1.12385</c:v>
                </c:pt>
                <c:pt idx="37">
                  <c:v>1.10015</c:v>
                </c:pt>
                <c:pt idx="38">
                  <c:v>1.0769</c:v>
                </c:pt>
                <c:pt idx="39">
                  <c:v>1.05409</c:v>
                </c:pt>
                <c:pt idx="40">
                  <c:v>1.03092</c:v>
                </c:pt>
                <c:pt idx="41">
                  <c:v>1.00726</c:v>
                </c:pt>
                <c:pt idx="42">
                  <c:v>0.98421</c:v>
                </c:pt>
                <c:pt idx="43">
                  <c:v>0.9617599999999999</c:v>
                </c:pt>
                <c:pt idx="44">
                  <c:v>0.93989</c:v>
                </c:pt>
                <c:pt idx="45">
                  <c:v>0.9180199999999999</c:v>
                </c:pt>
                <c:pt idx="46">
                  <c:v>0.89653</c:v>
                </c:pt>
                <c:pt idx="47">
                  <c:v>0.87541</c:v>
                </c:pt>
                <c:pt idx="48">
                  <c:v>0.85478</c:v>
                </c:pt>
                <c:pt idx="49">
                  <c:v>0.83468</c:v>
                </c:pt>
                <c:pt idx="50">
                  <c:v>0.81525</c:v>
                </c:pt>
                <c:pt idx="51">
                  <c:v>0.79652</c:v>
                </c:pt>
                <c:pt idx="52">
                  <c:v>0.77849</c:v>
                </c:pt>
                <c:pt idx="53">
                  <c:v>0.76119</c:v>
                </c:pt>
                <c:pt idx="54">
                  <c:v>0.7446199999999999</c:v>
                </c:pt>
                <c:pt idx="55">
                  <c:v>0.72877</c:v>
                </c:pt>
                <c:pt idx="56">
                  <c:v>0.71366</c:v>
                </c:pt>
                <c:pt idx="57">
                  <c:v>0.69924</c:v>
                </c:pt>
                <c:pt idx="58">
                  <c:v>0.68552</c:v>
                </c:pt>
                <c:pt idx="59">
                  <c:v>0.67249</c:v>
                </c:pt>
                <c:pt idx="60">
                  <c:v>0.66012</c:v>
                </c:pt>
              </c:numCache>
            </c:numRef>
          </c:val>
        </c:ser>
        <c:marker val="1"/>
        <c:axId val="52240001"/>
        <c:axId val="52240002"/>
      </c:line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0"/>
      </c:catAx>
      <c:valAx>
        <c:axId val="52240002"/>
        <c:scaling>
          <c:orientation val="minMax"/>
          <c:max val="3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CH4 - 15_PHL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65.54434999999999</c:v>
                </c:pt>
                <c:pt idx="1">
                  <c:v>65.48</c:v>
                </c:pt>
                <c:pt idx="2">
                  <c:v>64.77591</c:v>
                </c:pt>
                <c:pt idx="3">
                  <c:v>66.45299</c:v>
                </c:pt>
                <c:pt idx="4">
                  <c:v>67.95108</c:v>
                </c:pt>
                <c:pt idx="5">
                  <c:v>68.78682999999999</c:v>
                </c:pt>
                <c:pt idx="6">
                  <c:v>63.21123</c:v>
                </c:pt>
                <c:pt idx="7">
                  <c:v>66.23454</c:v>
                </c:pt>
                <c:pt idx="8">
                  <c:v>68.77751000000001</c:v>
                </c:pt>
                <c:pt idx="9">
                  <c:v>69.54127</c:v>
                </c:pt>
                <c:pt idx="10">
                  <c:v>74.96544</c:v>
                </c:pt>
                <c:pt idx="11">
                  <c:v>75.36591</c:v>
                </c:pt>
                <c:pt idx="12">
                  <c:v>77.81798000000001</c:v>
                </c:pt>
                <c:pt idx="13">
                  <c:v>86.57807</c:v>
                </c:pt>
                <c:pt idx="14">
                  <c:v>92.06950999999999</c:v>
                </c:pt>
                <c:pt idx="15">
                  <c:v>100.26346</c:v>
                </c:pt>
                <c:pt idx="16">
                  <c:v>110.28359</c:v>
                </c:pt>
                <c:pt idx="17">
                  <c:v>121.79932</c:v>
                </c:pt>
                <c:pt idx="18">
                  <c:v>126.72137</c:v>
                </c:pt>
                <c:pt idx="19">
                  <c:v>133.6367</c:v>
                </c:pt>
                <c:pt idx="20">
                  <c:v>123.60794</c:v>
                </c:pt>
                <c:pt idx="21">
                  <c:v>131.54229</c:v>
                </c:pt>
                <c:pt idx="22">
                  <c:v>136.85097</c:v>
                </c:pt>
                <c:pt idx="23">
                  <c:v>140.70269</c:v>
                </c:pt>
                <c:pt idx="24">
                  <c:v>137.98604</c:v>
                </c:pt>
                <c:pt idx="25">
                  <c:v>141.66279</c:v>
                </c:pt>
                <c:pt idx="26">
                  <c:v>145.05717</c:v>
                </c:pt>
                <c:pt idx="27">
                  <c:v>155.64462</c:v>
                </c:pt>
                <c:pt idx="28">
                  <c:v>158.17267</c:v>
                </c:pt>
                <c:pt idx="29">
                  <c:v>166.68803</c:v>
                </c:pt>
                <c:pt idx="30">
                  <c:v>169.31556</c:v>
                </c:pt>
                <c:pt idx="31">
                  <c:v>169.743</c:v>
                </c:pt>
                <c:pt idx="32">
                  <c:v>177.78457</c:v>
                </c:pt>
                <c:pt idx="33">
                  <c:v>181.32049</c:v>
                </c:pt>
                <c:pt idx="34">
                  <c:v>183.78714</c:v>
                </c:pt>
                <c:pt idx="35">
                  <c:v>188.87795</c:v>
                </c:pt>
                <c:pt idx="36">
                  <c:v>195.11702</c:v>
                </c:pt>
                <c:pt idx="37">
                  <c:v>201.90649</c:v>
                </c:pt>
                <c:pt idx="38">
                  <c:v>207.77862</c:v>
                </c:pt>
                <c:pt idx="39">
                  <c:v>212.504</c:v>
                </c:pt>
                <c:pt idx="40">
                  <c:v>214.04004</c:v>
                </c:pt>
                <c:pt idx="41">
                  <c:v>215.07453</c:v>
                </c:pt>
                <c:pt idx="42">
                  <c:v>219.80907</c:v>
                </c:pt>
                <c:pt idx="43">
                  <c:v>230.63118</c:v>
                </c:pt>
                <c:pt idx="44">
                  <c:v>241.35043</c:v>
                </c:pt>
                <c:pt idx="45">
                  <c:v>241.02331</c:v>
                </c:pt>
                <c:pt idx="46">
                  <c:v>249.6938</c:v>
                </c:pt>
                <c:pt idx="47">
                  <c:v>247.77102</c:v>
                </c:pt>
                <c:pt idx="48">
                  <c:v>256.44234</c:v>
                </c:pt>
                <c:pt idx="49">
                  <c:v>265.22064</c:v>
                </c:pt>
                <c:pt idx="50">
                  <c:v>268.51044</c:v>
                </c:pt>
                <c:pt idx="51">
                  <c:v>275.10722</c:v>
                </c:pt>
                <c:pt idx="52">
                  <c:v>281.68211</c:v>
                </c:pt>
                <c:pt idx="53">
                  <c:v>287.88498</c:v>
                </c:pt>
                <c:pt idx="54">
                  <c:v>295.6588</c:v>
                </c:pt>
                <c:pt idx="55">
                  <c:v>302.68491</c:v>
                </c:pt>
                <c:pt idx="56">
                  <c:v>307.86294</c:v>
                </c:pt>
                <c:pt idx="57">
                  <c:v>313.16212</c:v>
                </c:pt>
                <c:pt idx="58">
                  <c:v>318.74975</c:v>
                </c:pt>
                <c:pt idx="59">
                  <c:v>324.57619</c:v>
                </c:pt>
                <c:pt idx="60">
                  <c:v>330.44914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65.54434999999999</c:v>
                </c:pt>
                <c:pt idx="1">
                  <c:v>65.48</c:v>
                </c:pt>
                <c:pt idx="2">
                  <c:v>64.77591</c:v>
                </c:pt>
                <c:pt idx="3">
                  <c:v>66.45299</c:v>
                </c:pt>
                <c:pt idx="4">
                  <c:v>67.95108</c:v>
                </c:pt>
                <c:pt idx="5">
                  <c:v>68.78682999999999</c:v>
                </c:pt>
                <c:pt idx="6">
                  <c:v>63.21123</c:v>
                </c:pt>
                <c:pt idx="7">
                  <c:v>66.23454</c:v>
                </c:pt>
                <c:pt idx="8">
                  <c:v>68.77751000000001</c:v>
                </c:pt>
                <c:pt idx="9">
                  <c:v>69.54127</c:v>
                </c:pt>
                <c:pt idx="10">
                  <c:v>74.96544</c:v>
                </c:pt>
                <c:pt idx="11">
                  <c:v>75.36591</c:v>
                </c:pt>
                <c:pt idx="12">
                  <c:v>77.81798000000001</c:v>
                </c:pt>
                <c:pt idx="13">
                  <c:v>86.57807</c:v>
                </c:pt>
                <c:pt idx="14">
                  <c:v>92.06950999999999</c:v>
                </c:pt>
                <c:pt idx="15">
                  <c:v>100.26346</c:v>
                </c:pt>
                <c:pt idx="16">
                  <c:v>110.28359</c:v>
                </c:pt>
                <c:pt idx="17">
                  <c:v>121.79932</c:v>
                </c:pt>
                <c:pt idx="18">
                  <c:v>126.72137</c:v>
                </c:pt>
                <c:pt idx="19">
                  <c:v>133.6367</c:v>
                </c:pt>
                <c:pt idx="20">
                  <c:v>123.60794</c:v>
                </c:pt>
                <c:pt idx="21">
                  <c:v>131.54229</c:v>
                </c:pt>
                <c:pt idx="22">
                  <c:v>136.85097</c:v>
                </c:pt>
                <c:pt idx="23">
                  <c:v>140.5509</c:v>
                </c:pt>
                <c:pt idx="24">
                  <c:v>137.48762</c:v>
                </c:pt>
                <c:pt idx="25">
                  <c:v>141.02906</c:v>
                </c:pt>
                <c:pt idx="26">
                  <c:v>143.80739</c:v>
                </c:pt>
                <c:pt idx="27">
                  <c:v>153.78137</c:v>
                </c:pt>
                <c:pt idx="28">
                  <c:v>159.8461</c:v>
                </c:pt>
                <c:pt idx="29">
                  <c:v>168.24213</c:v>
                </c:pt>
                <c:pt idx="30">
                  <c:v>173.0198</c:v>
                </c:pt>
                <c:pt idx="31">
                  <c:v>174.47823</c:v>
                </c:pt>
                <c:pt idx="32">
                  <c:v>174.34266</c:v>
                </c:pt>
                <c:pt idx="33">
                  <c:v>178.04659</c:v>
                </c:pt>
                <c:pt idx="34">
                  <c:v>181.55298</c:v>
                </c:pt>
                <c:pt idx="35">
                  <c:v>179.27876</c:v>
                </c:pt>
                <c:pt idx="36">
                  <c:v>186.33451</c:v>
                </c:pt>
                <c:pt idx="37">
                  <c:v>192.38321</c:v>
                </c:pt>
                <c:pt idx="38">
                  <c:v>191.23491</c:v>
                </c:pt>
                <c:pt idx="39">
                  <c:v>196.69981</c:v>
                </c:pt>
                <c:pt idx="40">
                  <c:v>199.96046</c:v>
                </c:pt>
                <c:pt idx="41">
                  <c:v>201.9027</c:v>
                </c:pt>
                <c:pt idx="42">
                  <c:v>209.09698</c:v>
                </c:pt>
                <c:pt idx="43">
                  <c:v>217.35254</c:v>
                </c:pt>
                <c:pt idx="44">
                  <c:v>223.71029</c:v>
                </c:pt>
                <c:pt idx="45">
                  <c:v>222.27057</c:v>
                </c:pt>
                <c:pt idx="46">
                  <c:v>227.13684</c:v>
                </c:pt>
                <c:pt idx="47">
                  <c:v>218.73177</c:v>
                </c:pt>
                <c:pt idx="48">
                  <c:v>219.93487</c:v>
                </c:pt>
                <c:pt idx="49">
                  <c:v>225.49572</c:v>
                </c:pt>
                <c:pt idx="50">
                  <c:v>208.25562</c:v>
                </c:pt>
                <c:pt idx="51">
                  <c:v>215.2147</c:v>
                </c:pt>
                <c:pt idx="52">
                  <c:v>221.63333</c:v>
                </c:pt>
                <c:pt idx="53">
                  <c:v>227.76182</c:v>
                </c:pt>
                <c:pt idx="54">
                  <c:v>233.70722</c:v>
                </c:pt>
                <c:pt idx="55">
                  <c:v>237.91676</c:v>
                </c:pt>
                <c:pt idx="56">
                  <c:v>239.00101</c:v>
                </c:pt>
                <c:pt idx="57">
                  <c:v>239.99084</c:v>
                </c:pt>
                <c:pt idx="58">
                  <c:v>241.00592</c:v>
                </c:pt>
                <c:pt idx="59">
                  <c:v>242.18474</c:v>
                </c:pt>
                <c:pt idx="60">
                  <c:v>243.2547</c:v>
                </c:pt>
              </c:numCache>
            </c:numRef>
          </c:val>
        </c:ser>
        <c:marker val="1"/>
        <c:axId val="52250001"/>
        <c:axId val="52250002"/>
      </c:line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0"/>
      </c:catAx>
      <c:valAx>
        <c:axId val="5225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- 15_PHL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0.09379999999999999</c:v>
                </c:pt>
                <c:pt idx="1">
                  <c:v>0.09417</c:v>
                </c:pt>
                <c:pt idx="2">
                  <c:v>0.09218</c:v>
                </c:pt>
                <c:pt idx="3">
                  <c:v>0.09361999999999999</c:v>
                </c:pt>
                <c:pt idx="4">
                  <c:v>0.09520000000000001</c:v>
                </c:pt>
                <c:pt idx="5">
                  <c:v>0.09193999999999999</c:v>
                </c:pt>
                <c:pt idx="6">
                  <c:v>0.08708</c:v>
                </c:pt>
                <c:pt idx="7">
                  <c:v>0.09392</c:v>
                </c:pt>
                <c:pt idx="8">
                  <c:v>0.09966</c:v>
                </c:pt>
                <c:pt idx="9">
                  <c:v>0.10259</c:v>
                </c:pt>
                <c:pt idx="10">
                  <c:v>0.11069</c:v>
                </c:pt>
                <c:pt idx="11">
                  <c:v>0.10608</c:v>
                </c:pt>
                <c:pt idx="12">
                  <c:v>0.10558</c:v>
                </c:pt>
                <c:pt idx="13">
                  <c:v>0.1176</c:v>
                </c:pt>
                <c:pt idx="14">
                  <c:v>0.12524</c:v>
                </c:pt>
                <c:pt idx="15">
                  <c:v>0.13236</c:v>
                </c:pt>
                <c:pt idx="16">
                  <c:v>0.14591</c:v>
                </c:pt>
                <c:pt idx="17">
                  <c:v>0.15942</c:v>
                </c:pt>
                <c:pt idx="18">
                  <c:v>0.15634</c:v>
                </c:pt>
                <c:pt idx="19">
                  <c:v>0.16005</c:v>
                </c:pt>
                <c:pt idx="20">
                  <c:v>0.14028</c:v>
                </c:pt>
                <c:pt idx="21">
                  <c:v>0.15247</c:v>
                </c:pt>
                <c:pt idx="22">
                  <c:v>0.15101</c:v>
                </c:pt>
                <c:pt idx="23">
                  <c:v>0.15746</c:v>
                </c:pt>
                <c:pt idx="24">
                  <c:v>0.16157</c:v>
                </c:pt>
                <c:pt idx="25">
                  <c:v>0.16745</c:v>
                </c:pt>
                <c:pt idx="26">
                  <c:v>0.17394</c:v>
                </c:pt>
                <c:pt idx="27">
                  <c:v>0.18302</c:v>
                </c:pt>
                <c:pt idx="28">
                  <c:v>0.18945</c:v>
                </c:pt>
                <c:pt idx="29">
                  <c:v>0.19798</c:v>
                </c:pt>
                <c:pt idx="30">
                  <c:v>0.20457</c:v>
                </c:pt>
                <c:pt idx="31">
                  <c:v>0.21033</c:v>
                </c:pt>
                <c:pt idx="32">
                  <c:v>0.2188</c:v>
                </c:pt>
                <c:pt idx="33">
                  <c:v>0.22563</c:v>
                </c:pt>
                <c:pt idx="34">
                  <c:v>0.23211</c:v>
                </c:pt>
                <c:pt idx="35">
                  <c:v>0.23943</c:v>
                </c:pt>
                <c:pt idx="36">
                  <c:v>0.24701</c:v>
                </c:pt>
                <c:pt idx="37">
                  <c:v>0.25474</c:v>
                </c:pt>
                <c:pt idx="38">
                  <c:v>0.26233</c:v>
                </c:pt>
                <c:pt idx="39">
                  <c:v>0.26956</c:v>
                </c:pt>
                <c:pt idx="40">
                  <c:v>0.27558</c:v>
                </c:pt>
                <c:pt idx="41">
                  <c:v>0.28147</c:v>
                </c:pt>
                <c:pt idx="42">
                  <c:v>0.28859</c:v>
                </c:pt>
                <c:pt idx="43">
                  <c:v>0.29789</c:v>
                </c:pt>
                <c:pt idx="44">
                  <c:v>0.30714</c:v>
                </c:pt>
                <c:pt idx="45">
                  <c:v>0.31232</c:v>
                </c:pt>
                <c:pt idx="46">
                  <c:v>0.32083</c:v>
                </c:pt>
                <c:pt idx="47">
                  <c:v>0.32529</c:v>
                </c:pt>
                <c:pt idx="48">
                  <c:v>0.33373</c:v>
                </c:pt>
                <c:pt idx="49">
                  <c:v>0.34213</c:v>
                </c:pt>
                <c:pt idx="50">
                  <c:v>0.34875</c:v>
                </c:pt>
                <c:pt idx="51">
                  <c:v>0.35648</c:v>
                </c:pt>
                <c:pt idx="52">
                  <c:v>0.36403</c:v>
                </c:pt>
                <c:pt idx="53">
                  <c:v>0.37134</c:v>
                </c:pt>
                <c:pt idx="54">
                  <c:v>0.37886</c:v>
                </c:pt>
                <c:pt idx="55">
                  <c:v>0.38613</c:v>
                </c:pt>
                <c:pt idx="56">
                  <c:v>0.39226</c:v>
                </c:pt>
                <c:pt idx="57">
                  <c:v>0.39833</c:v>
                </c:pt>
                <c:pt idx="58">
                  <c:v>0.40433</c:v>
                </c:pt>
                <c:pt idx="59">
                  <c:v>0.41003</c:v>
                </c:pt>
                <c:pt idx="60">
                  <c:v>0.4154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0.09379999999999999</c:v>
                </c:pt>
                <c:pt idx="1">
                  <c:v>0.09417</c:v>
                </c:pt>
                <c:pt idx="2">
                  <c:v>0.09218</c:v>
                </c:pt>
                <c:pt idx="3">
                  <c:v>0.09361999999999999</c:v>
                </c:pt>
                <c:pt idx="4">
                  <c:v>0.09520000000000001</c:v>
                </c:pt>
                <c:pt idx="5">
                  <c:v>0.09193999999999999</c:v>
                </c:pt>
                <c:pt idx="6">
                  <c:v>0.08708</c:v>
                </c:pt>
                <c:pt idx="7">
                  <c:v>0.09392</c:v>
                </c:pt>
                <c:pt idx="8">
                  <c:v>0.09966</c:v>
                </c:pt>
                <c:pt idx="9">
                  <c:v>0.10259</c:v>
                </c:pt>
                <c:pt idx="10">
                  <c:v>0.11069</c:v>
                </c:pt>
                <c:pt idx="11">
                  <c:v>0.10608</c:v>
                </c:pt>
                <c:pt idx="12">
                  <c:v>0.10558</c:v>
                </c:pt>
                <c:pt idx="13">
                  <c:v>0.1176</c:v>
                </c:pt>
                <c:pt idx="14">
                  <c:v>0.12524</c:v>
                </c:pt>
                <c:pt idx="15">
                  <c:v>0.13236</c:v>
                </c:pt>
                <c:pt idx="16">
                  <c:v>0.14591</c:v>
                </c:pt>
                <c:pt idx="17">
                  <c:v>0.15942</c:v>
                </c:pt>
                <c:pt idx="18">
                  <c:v>0.15634</c:v>
                </c:pt>
                <c:pt idx="19">
                  <c:v>0.16005</c:v>
                </c:pt>
                <c:pt idx="20">
                  <c:v>0.14028</c:v>
                </c:pt>
                <c:pt idx="21">
                  <c:v>0.15247</c:v>
                </c:pt>
                <c:pt idx="22">
                  <c:v>0.15101</c:v>
                </c:pt>
                <c:pt idx="23">
                  <c:v>0.15719</c:v>
                </c:pt>
                <c:pt idx="24">
                  <c:v>0.16022</c:v>
                </c:pt>
                <c:pt idx="25">
                  <c:v>0.16531</c:v>
                </c:pt>
                <c:pt idx="26">
                  <c:v>0.17075</c:v>
                </c:pt>
                <c:pt idx="27">
                  <c:v>0.17867</c:v>
                </c:pt>
                <c:pt idx="28">
                  <c:v>0.18521</c:v>
                </c:pt>
                <c:pt idx="29">
                  <c:v>0.19247</c:v>
                </c:pt>
                <c:pt idx="30">
                  <c:v>0.19813</c:v>
                </c:pt>
                <c:pt idx="31">
                  <c:v>0.20254</c:v>
                </c:pt>
                <c:pt idx="32">
                  <c:v>0.20622</c:v>
                </c:pt>
                <c:pt idx="33">
                  <c:v>0.21104</c:v>
                </c:pt>
                <c:pt idx="34">
                  <c:v>0.21564</c:v>
                </c:pt>
                <c:pt idx="35">
                  <c:v>0.218</c:v>
                </c:pt>
                <c:pt idx="36">
                  <c:v>0.2232</c:v>
                </c:pt>
                <c:pt idx="37">
                  <c:v>0.22827</c:v>
                </c:pt>
                <c:pt idx="38">
                  <c:v>0.2314</c:v>
                </c:pt>
                <c:pt idx="39">
                  <c:v>0.23613</c:v>
                </c:pt>
                <c:pt idx="40">
                  <c:v>0.2398</c:v>
                </c:pt>
                <c:pt idx="41">
                  <c:v>0.24286</c:v>
                </c:pt>
                <c:pt idx="42">
                  <c:v>0.24759</c:v>
                </c:pt>
                <c:pt idx="43">
                  <c:v>0.25238</c:v>
                </c:pt>
                <c:pt idx="44">
                  <c:v>0.25661</c:v>
                </c:pt>
                <c:pt idx="45">
                  <c:v>0.25823</c:v>
                </c:pt>
                <c:pt idx="46">
                  <c:v>0.2618</c:v>
                </c:pt>
                <c:pt idx="47">
                  <c:v>0.26085</c:v>
                </c:pt>
                <c:pt idx="48">
                  <c:v>0.26338</c:v>
                </c:pt>
                <c:pt idx="49">
                  <c:v>0.26674</c:v>
                </c:pt>
                <c:pt idx="50">
                  <c:v>0.26249</c:v>
                </c:pt>
                <c:pt idx="51">
                  <c:v>0.266</c:v>
                </c:pt>
                <c:pt idx="52">
                  <c:v>0.26934</c:v>
                </c:pt>
                <c:pt idx="53">
                  <c:v>0.27264</c:v>
                </c:pt>
                <c:pt idx="54">
                  <c:v>0.27578</c:v>
                </c:pt>
                <c:pt idx="55">
                  <c:v>0.2786</c:v>
                </c:pt>
                <c:pt idx="56">
                  <c:v>0.28045</c:v>
                </c:pt>
                <c:pt idx="57">
                  <c:v>0.2824</c:v>
                </c:pt>
                <c:pt idx="58">
                  <c:v>0.28435</c:v>
                </c:pt>
                <c:pt idx="59">
                  <c:v>0.28632</c:v>
                </c:pt>
                <c:pt idx="60">
                  <c:v>0.28825</c:v>
                </c:pt>
              </c:numCache>
            </c:numRef>
          </c:val>
        </c:ser>
        <c:marker val="1"/>
        <c:axId val="52260001"/>
        <c:axId val="52260002"/>
      </c:line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0"/>
      </c:catAx>
      <c:valAx>
        <c:axId val="52260002"/>
        <c:scaling>
          <c:orientation val="minMax"/>
          <c:max val="0.4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- 15_PHL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0.37373</c:v>
                </c:pt>
                <c:pt idx="1">
                  <c:v>0.37032</c:v>
                </c:pt>
                <c:pt idx="2">
                  <c:v>0.36852</c:v>
                </c:pt>
                <c:pt idx="3">
                  <c:v>0.36627</c:v>
                </c:pt>
                <c:pt idx="4">
                  <c:v>0.38115</c:v>
                </c:pt>
                <c:pt idx="5">
                  <c:v>0.37916</c:v>
                </c:pt>
                <c:pt idx="6">
                  <c:v>0.35091</c:v>
                </c:pt>
                <c:pt idx="7">
                  <c:v>0.3629</c:v>
                </c:pt>
                <c:pt idx="8">
                  <c:v>0.36977</c:v>
                </c:pt>
                <c:pt idx="9">
                  <c:v>0.37672</c:v>
                </c:pt>
                <c:pt idx="10">
                  <c:v>0.39929</c:v>
                </c:pt>
                <c:pt idx="11">
                  <c:v>0.40596</c:v>
                </c:pt>
                <c:pt idx="12">
                  <c:v>0.42669</c:v>
                </c:pt>
                <c:pt idx="13">
                  <c:v>0.47297</c:v>
                </c:pt>
                <c:pt idx="14">
                  <c:v>0.50157</c:v>
                </c:pt>
                <c:pt idx="15">
                  <c:v>0.55987</c:v>
                </c:pt>
                <c:pt idx="16">
                  <c:v>0.61461</c:v>
                </c:pt>
                <c:pt idx="17">
                  <c:v>0.66314</c:v>
                </c:pt>
                <c:pt idx="18">
                  <c:v>0.69265</c:v>
                </c:pt>
                <c:pt idx="19">
                  <c:v>0.72119</c:v>
                </c:pt>
                <c:pt idx="20">
                  <c:v>0.62807</c:v>
                </c:pt>
                <c:pt idx="21">
                  <c:v>0.68103</c:v>
                </c:pt>
                <c:pt idx="22">
                  <c:v>0.7231</c:v>
                </c:pt>
                <c:pt idx="23">
                  <c:v>0.73376</c:v>
                </c:pt>
                <c:pt idx="24">
                  <c:v>0.71077</c:v>
                </c:pt>
                <c:pt idx="25">
                  <c:v>0.73134</c:v>
                </c:pt>
                <c:pt idx="26">
                  <c:v>0.74199</c:v>
                </c:pt>
                <c:pt idx="27">
                  <c:v>0.78649</c:v>
                </c:pt>
                <c:pt idx="28">
                  <c:v>0.793</c:v>
                </c:pt>
                <c:pt idx="29">
                  <c:v>0.82767</c:v>
                </c:pt>
                <c:pt idx="30">
                  <c:v>0.8348</c:v>
                </c:pt>
                <c:pt idx="31">
                  <c:v>0.83286</c:v>
                </c:pt>
                <c:pt idx="32">
                  <c:v>0.86468</c:v>
                </c:pt>
                <c:pt idx="33">
                  <c:v>0.87734</c:v>
                </c:pt>
                <c:pt idx="34">
                  <c:v>0.88523</c:v>
                </c:pt>
                <c:pt idx="35">
                  <c:v>0.90601</c:v>
                </c:pt>
                <c:pt idx="36">
                  <c:v>0.93452</c:v>
                </c:pt>
                <c:pt idx="37">
                  <c:v>0.96592</c:v>
                </c:pt>
                <c:pt idx="38">
                  <c:v>0.98981</c:v>
                </c:pt>
                <c:pt idx="39">
                  <c:v>1.00817</c:v>
                </c:pt>
                <c:pt idx="40">
                  <c:v>1.01254</c:v>
                </c:pt>
                <c:pt idx="41">
                  <c:v>1.01431</c:v>
                </c:pt>
                <c:pt idx="42">
                  <c:v>1.03305</c:v>
                </c:pt>
                <c:pt idx="43">
                  <c:v>1.07727</c:v>
                </c:pt>
                <c:pt idx="44">
                  <c:v>1.12016</c:v>
                </c:pt>
                <c:pt idx="45">
                  <c:v>1.1163</c:v>
                </c:pt>
                <c:pt idx="46">
                  <c:v>1.14808</c:v>
                </c:pt>
                <c:pt idx="47">
                  <c:v>1.13651</c:v>
                </c:pt>
                <c:pt idx="48">
                  <c:v>1.16716</c:v>
                </c:pt>
                <c:pt idx="49">
                  <c:v>1.19827</c:v>
                </c:pt>
                <c:pt idx="50">
                  <c:v>1.19702</c:v>
                </c:pt>
                <c:pt idx="51">
                  <c:v>1.2129</c:v>
                </c:pt>
                <c:pt idx="52">
                  <c:v>1.22769</c:v>
                </c:pt>
                <c:pt idx="53">
                  <c:v>1.23885</c:v>
                </c:pt>
                <c:pt idx="54">
                  <c:v>1.25978</c:v>
                </c:pt>
                <c:pt idx="55">
                  <c:v>1.27427</c:v>
                </c:pt>
                <c:pt idx="56">
                  <c:v>1.27551</c:v>
                </c:pt>
                <c:pt idx="57">
                  <c:v>1.276</c:v>
                </c:pt>
                <c:pt idx="58">
                  <c:v>1.27645</c:v>
                </c:pt>
                <c:pt idx="59">
                  <c:v>1.2771</c:v>
                </c:pt>
                <c:pt idx="60">
                  <c:v>1.27668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0.37373</c:v>
                </c:pt>
                <c:pt idx="1">
                  <c:v>0.37032</c:v>
                </c:pt>
                <c:pt idx="2">
                  <c:v>0.36852</c:v>
                </c:pt>
                <c:pt idx="3">
                  <c:v>0.36627</c:v>
                </c:pt>
                <c:pt idx="4">
                  <c:v>0.38115</c:v>
                </c:pt>
                <c:pt idx="5">
                  <c:v>0.37916</c:v>
                </c:pt>
                <c:pt idx="6">
                  <c:v>0.35091</c:v>
                </c:pt>
                <c:pt idx="7">
                  <c:v>0.3629</c:v>
                </c:pt>
                <c:pt idx="8">
                  <c:v>0.36977</c:v>
                </c:pt>
                <c:pt idx="9">
                  <c:v>0.37672</c:v>
                </c:pt>
                <c:pt idx="10">
                  <c:v>0.39929</c:v>
                </c:pt>
                <c:pt idx="11">
                  <c:v>0.40596</c:v>
                </c:pt>
                <c:pt idx="12">
                  <c:v>0.42669</c:v>
                </c:pt>
                <c:pt idx="13">
                  <c:v>0.47297</c:v>
                </c:pt>
                <c:pt idx="14">
                  <c:v>0.50157</c:v>
                </c:pt>
                <c:pt idx="15">
                  <c:v>0.55987</c:v>
                </c:pt>
                <c:pt idx="16">
                  <c:v>0.61461</c:v>
                </c:pt>
                <c:pt idx="17">
                  <c:v>0.66314</c:v>
                </c:pt>
                <c:pt idx="18">
                  <c:v>0.69265</c:v>
                </c:pt>
                <c:pt idx="19">
                  <c:v>0.72119</c:v>
                </c:pt>
                <c:pt idx="20">
                  <c:v>0.62807</c:v>
                </c:pt>
                <c:pt idx="21">
                  <c:v>0.68103</c:v>
                </c:pt>
                <c:pt idx="22">
                  <c:v>0.7231</c:v>
                </c:pt>
                <c:pt idx="23">
                  <c:v>0.73269</c:v>
                </c:pt>
                <c:pt idx="24">
                  <c:v>0.7079</c:v>
                </c:pt>
                <c:pt idx="25">
                  <c:v>0.72722</c:v>
                </c:pt>
                <c:pt idx="26">
                  <c:v>0.73415</c:v>
                </c:pt>
                <c:pt idx="27">
                  <c:v>0.77474</c:v>
                </c:pt>
                <c:pt idx="28">
                  <c:v>0.79669</c:v>
                </c:pt>
                <c:pt idx="29">
                  <c:v>0.82927</c:v>
                </c:pt>
                <c:pt idx="30">
                  <c:v>0.84911</c:v>
                </c:pt>
                <c:pt idx="31">
                  <c:v>0.8524</c:v>
                </c:pt>
                <c:pt idx="32">
                  <c:v>0.8477</c:v>
                </c:pt>
                <c:pt idx="33">
                  <c:v>0.85914</c:v>
                </c:pt>
                <c:pt idx="34">
                  <c:v>0.86948</c:v>
                </c:pt>
                <c:pt idx="35">
                  <c:v>0.8522999999999999</c:v>
                </c:pt>
                <c:pt idx="36">
                  <c:v>0.88523</c:v>
                </c:pt>
                <c:pt idx="37">
                  <c:v>0.90618</c:v>
                </c:pt>
                <c:pt idx="38">
                  <c:v>0.87764</c:v>
                </c:pt>
                <c:pt idx="39">
                  <c:v>0.89057</c:v>
                </c:pt>
                <c:pt idx="40">
                  <c:v>0.89477</c:v>
                </c:pt>
                <c:pt idx="41">
                  <c:v>0.89305</c:v>
                </c:pt>
                <c:pt idx="42">
                  <c:v>0.91354</c:v>
                </c:pt>
                <c:pt idx="43">
                  <c:v>0.94094</c:v>
                </c:pt>
                <c:pt idx="44">
                  <c:v>0.95707</c:v>
                </c:pt>
                <c:pt idx="45">
                  <c:v>0.92708</c:v>
                </c:pt>
                <c:pt idx="46">
                  <c:v>0.93345</c:v>
                </c:pt>
                <c:pt idx="47">
                  <c:v>0.8698900000000001</c:v>
                </c:pt>
                <c:pt idx="48">
                  <c:v>0.84706</c:v>
                </c:pt>
                <c:pt idx="49">
                  <c:v>0.85402</c:v>
                </c:pt>
                <c:pt idx="50">
                  <c:v>0.75074</c:v>
                </c:pt>
                <c:pt idx="51">
                  <c:v>0.76633</c:v>
                </c:pt>
                <c:pt idx="52">
                  <c:v>0.77791</c:v>
                </c:pt>
                <c:pt idx="53">
                  <c:v>0.78731</c:v>
                </c:pt>
                <c:pt idx="54">
                  <c:v>0.79557</c:v>
                </c:pt>
                <c:pt idx="55">
                  <c:v>0.79186</c:v>
                </c:pt>
                <c:pt idx="56">
                  <c:v>0.7672</c:v>
                </c:pt>
                <c:pt idx="57">
                  <c:v>0.74197</c:v>
                </c:pt>
                <c:pt idx="58">
                  <c:v>0.71726</c:v>
                </c:pt>
                <c:pt idx="59">
                  <c:v>0.6940499999999999</c:v>
                </c:pt>
                <c:pt idx="60">
                  <c:v>0.67061</c:v>
                </c:pt>
              </c:numCache>
            </c:numRef>
          </c:val>
        </c:ser>
        <c:marker val="1"/>
        <c:axId val="52270001"/>
        <c:axId val="52270002"/>
      </c:line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0"/>
      </c:catAx>
      <c:valAx>
        <c:axId val="52270002"/>
        <c:scaling>
          <c:orientation val="minMax"/>
          <c:max val="1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0.1754207633898091</c:v>
                </c:pt>
                <c:pt idx="1">
                  <c:v>0.2960548899782793</c:v>
                </c:pt>
                <c:pt idx="2">
                  <c:v>0.6334179373600364</c:v>
                </c:pt>
                <c:pt idx="3">
                  <c:v>0.6334179373600364</c:v>
                </c:pt>
                <c:pt idx="4">
                  <c:v>0.6334179373600364</c:v>
                </c:pt>
                <c:pt idx="5">
                  <c:v>0.6334179373599795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Imports - Liquid biofuels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3.286293616297263</c:v>
                </c:pt>
                <c:pt idx="1">
                  <c:v>6.477387293612008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4.468245072385046</c:v>
                </c:pt>
                <c:pt idx="1">
                  <c:v>15.54603830933342</c:v>
                </c:pt>
                <c:pt idx="2">
                  <c:v>38.62168021371589</c:v>
                </c:pt>
                <c:pt idx="3">
                  <c:v>58.4074996214306</c:v>
                </c:pt>
                <c:pt idx="4">
                  <c:v>72.57232129032469</c:v>
                </c:pt>
                <c:pt idx="5">
                  <c:v>80.09920286153474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'bioenergy_supply_by_type'!$B$27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'bioenergy_supply_by_type'!$C$27:$H$27</c:f>
              <c:numCache>
                <c:formatCode>General</c:formatCode>
                <c:ptCount val="6"/>
                <c:pt idx="0">
                  <c:v>347.7225750097186</c:v>
                </c:pt>
                <c:pt idx="1">
                  <c:v>433.225542458557</c:v>
                </c:pt>
                <c:pt idx="2">
                  <c:v>456.5874191925005</c:v>
                </c:pt>
                <c:pt idx="3">
                  <c:v>457.9892314616529</c:v>
                </c:pt>
                <c:pt idx="4">
                  <c:v>426.8077487725514</c:v>
                </c:pt>
                <c:pt idx="5">
                  <c:v>390.2414289075323</c:v>
                </c:pt>
              </c:numCache>
            </c:numRef>
          </c:val>
        </c:ser>
        <c:overlap val="100"/>
        <c:axId val="52280001"/>
        <c:axId val="52280002"/>
      </c:bar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"/>
      </c:catAx>
      <c:valAx>
        <c:axId val="52280002"/>
        <c:scaling>
          <c:orientation val="minMax"/>
          <c:max val="550.0"/>
          <c:min val="-6.5e-14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'bioenergy_supply_by_type'!$B$51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'bioenergy_supply_by_type'!$C$51:$H$51</c:f>
              <c:numCache>
                <c:formatCode>General</c:formatCode>
                <c:ptCount val="6"/>
                <c:pt idx="0">
                  <c:v>0.1754207633898091</c:v>
                </c:pt>
                <c:pt idx="1">
                  <c:v>0.2960548899782793</c:v>
                </c:pt>
                <c:pt idx="2">
                  <c:v>0.6334179373599795</c:v>
                </c:pt>
                <c:pt idx="3">
                  <c:v>0.6334179373599795</c:v>
                </c:pt>
                <c:pt idx="4">
                  <c:v>0.6334179373599795</c:v>
                </c:pt>
                <c:pt idx="5">
                  <c:v>0.6334179373600364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'bioenergy_supply_by_type'!$B$52</c:f>
              <c:strCache>
                <c:ptCount val="1"/>
                <c:pt idx="0">
                  <c:v>Imports - Liquid biofuels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'bioenergy_supply_by_type'!$C$52:$H$52</c:f>
              <c:numCache>
                <c:formatCode>General</c:formatCode>
                <c:ptCount val="6"/>
                <c:pt idx="0">
                  <c:v>3.286293616297263</c:v>
                </c:pt>
                <c:pt idx="1">
                  <c:v>6.477387293612008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'bioenergy_supply_by_type'!$B$53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'bioenergy_supply_by_type'!$C$53:$H$53</c:f>
              <c:numCache>
                <c:formatCode>General</c:formatCode>
                <c:ptCount val="6"/>
                <c:pt idx="0">
                  <c:v>4.468245072385046</c:v>
                </c:pt>
                <c:pt idx="1">
                  <c:v>15.54603830933342</c:v>
                </c:pt>
                <c:pt idx="2">
                  <c:v>55.00482568725344</c:v>
                </c:pt>
                <c:pt idx="3">
                  <c:v>90.27769489926388</c:v>
                </c:pt>
                <c:pt idx="4">
                  <c:v>96.01938474661522</c:v>
                </c:pt>
                <c:pt idx="5">
                  <c:v>94.54396562355323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'bioenergy_supply_by_type'!$B$54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'bioenergy_supply_by_type'!$C$54:$H$54</c:f>
              <c:numCache>
                <c:formatCode>General</c:formatCode>
                <c:ptCount val="6"/>
                <c:pt idx="0">
                  <c:v>347.7225750097186</c:v>
                </c:pt>
                <c:pt idx="1">
                  <c:v>433.225542458557</c:v>
                </c:pt>
                <c:pt idx="2">
                  <c:v>432.2838190239448</c:v>
                </c:pt>
                <c:pt idx="3">
                  <c:v>397.6829965823099</c:v>
                </c:pt>
                <c:pt idx="4">
                  <c:v>338.5916545856624</c:v>
                </c:pt>
                <c:pt idx="5">
                  <c:v>282.5945946684306</c:v>
                </c:pt>
              </c:numCache>
            </c:numRef>
          </c:val>
        </c:ser>
        <c:overlap val="100"/>
        <c:axId val="52290001"/>
        <c:axId val="52290002"/>
      </c:bar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"/>
      </c:catAx>
      <c:valAx>
        <c:axId val="52290002"/>
        <c:scaling>
          <c:orientation val="minMax"/>
          <c:max val="550.0"/>
          <c:min val="-6.5e-14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126.7719891258535</c:v>
                </c:pt>
                <c:pt idx="1">
                  <c:v>109.379846580475</c:v>
                </c:pt>
                <c:pt idx="2">
                  <c:v>135.1066429103149</c:v>
                </c:pt>
                <c:pt idx="3">
                  <c:v>139.6778423235809</c:v>
                </c:pt>
                <c:pt idx="4">
                  <c:v>83.96650543197107</c:v>
                </c:pt>
                <c:pt idx="5">
                  <c:v>50.79772881817652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274.680898050843</c:v>
                </c:pt>
                <c:pt idx="3">
                  <c:v>517.4473985998609</c:v>
                </c:pt>
                <c:pt idx="4">
                  <c:v>908.2954748758244</c:v>
                </c:pt>
                <c:pt idx="5">
                  <c:v>1730.686119836097</c:v>
                </c:pt>
              </c:numCache>
            </c:numRef>
          </c:val>
        </c:ser>
        <c:overlap val="100"/>
        <c:axId val="52300001"/>
        <c:axId val="52300002"/>
      </c:bar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"/>
      </c:catAx>
      <c:valAx>
        <c:axId val="5230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'Natural_gas_LNG_and_biogas'!$B$47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'Natural_gas_LNG_and_biogas'!$C$46:$H$46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'Natural_gas_LNG_and_biogas'!$C$47:$H$47</c:f>
              <c:numCache>
                <c:formatCode>General</c:formatCode>
                <c:ptCount val="6"/>
                <c:pt idx="0">
                  <c:v>126.7719891258535</c:v>
                </c:pt>
                <c:pt idx="1">
                  <c:v>109.379846580475</c:v>
                </c:pt>
                <c:pt idx="2">
                  <c:v>135.1066429103149</c:v>
                </c:pt>
                <c:pt idx="3">
                  <c:v>139.6778423235809</c:v>
                </c:pt>
                <c:pt idx="4">
                  <c:v>83.96650543197107</c:v>
                </c:pt>
                <c:pt idx="5">
                  <c:v>50.79772881817652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'Natural_gas_LNG_and_biogas'!$B$48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'Natural_gas_LNG_and_biogas'!$C$46:$H$46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274.680898050843</c:v>
                </c:pt>
                <c:pt idx="3">
                  <c:v>517.4473985998609</c:v>
                </c:pt>
                <c:pt idx="4">
                  <c:v>908.2954748758244</c:v>
                </c:pt>
                <c:pt idx="5">
                  <c:v>1730.686119836097</c:v>
                </c:pt>
              </c:numCache>
            </c:numRef>
          </c:val>
        </c:ser>
        <c:overlap val="100"/>
        <c:axId val="52310001"/>
        <c:axId val="52310002"/>
      </c:bar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"/>
      </c:catAx>
      <c:valAx>
        <c:axId val="5231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'Natural_gas_LNG_and_biogas'!$B$72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'Natural_gas_LNG_and_biogas'!$C$72:$H$72</c:f>
              <c:numCache>
                <c:formatCode>General</c:formatCode>
                <c:ptCount val="6"/>
                <c:pt idx="0">
                  <c:v>126.7719891258535</c:v>
                </c:pt>
                <c:pt idx="1">
                  <c:v>109.379846580475</c:v>
                </c:pt>
                <c:pt idx="2">
                  <c:v>189.9534537098224</c:v>
                </c:pt>
                <c:pt idx="3">
                  <c:v>227.0831475175764</c:v>
                </c:pt>
                <c:pt idx="4">
                  <c:v>227.0070307863653</c:v>
                </c:pt>
                <c:pt idx="5">
                  <c:v>226.7200589739325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'Natural_gas_LNG_and_biogas'!$B$73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'Natural_gas_LNG_and_biogas'!$C$73:$H$73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201.9679970748476</c:v>
                </c:pt>
                <c:pt idx="3">
                  <c:v>439.3529072045</c:v>
                </c:pt>
                <c:pt idx="4">
                  <c:v>982.5131333943228</c:v>
                </c:pt>
                <c:pt idx="5">
                  <c:v>1761.443685518109</c:v>
                </c:pt>
              </c:numCache>
            </c:numRef>
          </c:val>
        </c:ser>
        <c:overlap val="100"/>
        <c:axId val="52320001"/>
        <c:axId val="52320002"/>
      </c:bar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"/>
      </c:catAx>
      <c:valAx>
        <c:axId val="52320002"/>
        <c:scaling>
          <c:orientation val="minMax"/>
          <c:max val="2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'Natural_gas_LNG_and_biogas'!$B$95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'Natural_gas_LNG_and_biogas'!$C$94:$H$94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'Natural_gas_LNG_and_biogas'!$C$95:$H$95</c:f>
              <c:numCache>
                <c:formatCode>General</c:formatCode>
                <c:ptCount val="6"/>
                <c:pt idx="0">
                  <c:v>126.7719891258535</c:v>
                </c:pt>
                <c:pt idx="1">
                  <c:v>109.379846580475</c:v>
                </c:pt>
                <c:pt idx="2">
                  <c:v>189.9534537098224</c:v>
                </c:pt>
                <c:pt idx="3">
                  <c:v>227.0831475175764</c:v>
                </c:pt>
                <c:pt idx="4">
                  <c:v>227.0070307863653</c:v>
                </c:pt>
                <c:pt idx="5">
                  <c:v>226.7200589739325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'Natural_gas_LNG_and_biogas'!$B$96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'Natural_gas_LNG_and_biogas'!$C$94:$H$94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'Natural_gas_LNG_and_biogas'!$C$96:$H$96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201.9679970748476</c:v>
                </c:pt>
                <c:pt idx="3">
                  <c:v>439.3529072045</c:v>
                </c:pt>
                <c:pt idx="4">
                  <c:v>982.5131333943228</c:v>
                </c:pt>
                <c:pt idx="5">
                  <c:v>1761.443685518109</c:v>
                </c:pt>
              </c:numCache>
            </c:numRef>
          </c:val>
        </c:ser>
        <c:overlap val="100"/>
        <c:axId val="52330001"/>
        <c:axId val="52330002"/>
      </c:bar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"/>
      </c:catAx>
      <c:valAx>
        <c:axId val="52330002"/>
        <c:scaling>
          <c:orientation val="minMax"/>
          <c:max val="2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-14.6996173916928</c:v>
                </c:pt>
                <c:pt idx="1">
                  <c:v>-2.699148261470672</c:v>
                </c:pt>
                <c:pt idx="2">
                  <c:v>-9.720667305999999</c:v>
                </c:pt>
                <c:pt idx="3">
                  <c:v>-9.232230372</c:v>
                </c:pt>
                <c:pt idx="4">
                  <c:v>-1.283274695</c:v>
                </c:pt>
                <c:pt idx="5">
                  <c:v>-1.283274695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374.7565960714761</c:v>
                </c:pt>
                <c:pt idx="1">
                  <c:v>243.8931542326272</c:v>
                </c:pt>
                <c:pt idx="2">
                  <c:v>279.8664422</c:v>
                </c:pt>
                <c:pt idx="3">
                  <c:v>294.8664428</c:v>
                </c:pt>
                <c:pt idx="4">
                  <c:v>296.8664428</c:v>
                </c:pt>
                <c:pt idx="5">
                  <c:v>296.8664428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16.93825319538953</c:v>
                </c:pt>
                <c:pt idx="1">
                  <c:v>3.141448162997761</c:v>
                </c:pt>
                <c:pt idx="2">
                  <c:v>25.6474312</c:v>
                </c:pt>
                <c:pt idx="3">
                  <c:v>10.15899366</c:v>
                </c:pt>
                <c:pt idx="4">
                  <c:v>0.210037984</c:v>
                </c:pt>
                <c:pt idx="5">
                  <c:v>0.210037984</c:v>
                </c:pt>
              </c:numCache>
            </c:numRef>
          </c:val>
        </c:ser>
        <c:overlap val="100"/>
        <c:axId val="52340001"/>
        <c:axId val="52340002"/>
      </c:bar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"/>
      </c:catAx>
      <c:valAx>
        <c:axId val="52340002"/>
        <c:scaling>
          <c:orientation val="minMax"/>
          <c:max val="700.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'crude_and_ngl_supply'!$B$50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'crude_and_ngl_supply'!$C$50:$H$50</c:f>
              <c:numCache>
                <c:formatCode>General</c:formatCode>
                <c:ptCount val="6"/>
                <c:pt idx="0">
                  <c:v>-14.6996173916928</c:v>
                </c:pt>
                <c:pt idx="1">
                  <c:v>-2.699148261470672</c:v>
                </c:pt>
                <c:pt idx="2">
                  <c:v>-9.720667305999999</c:v>
                </c:pt>
                <c:pt idx="3">
                  <c:v>-9.232230372</c:v>
                </c:pt>
                <c:pt idx="4">
                  <c:v>-1.283274695</c:v>
                </c:pt>
                <c:pt idx="5">
                  <c:v>-1.283274695</c:v>
                </c:pt>
              </c:numCache>
            </c:numRef>
          </c:val>
        </c:ser>
        <c:ser>
          <c:idx val="1"/>
          <c:order val="1"/>
          <c:tx>
            <c:strRef>
              <c:f>'crude_and_ngl_supply'!$B$51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'crude_and_ngl_supply'!$C$51:$H$51</c:f>
              <c:numCache>
                <c:formatCode>General</c:formatCode>
                <c:ptCount val="6"/>
                <c:pt idx="0">
                  <c:v>374.7565960714761</c:v>
                </c:pt>
                <c:pt idx="1">
                  <c:v>243.8931542326272</c:v>
                </c:pt>
                <c:pt idx="2">
                  <c:v>279.8664422</c:v>
                </c:pt>
                <c:pt idx="3">
                  <c:v>294.8664428</c:v>
                </c:pt>
                <c:pt idx="4">
                  <c:v>296.8664428</c:v>
                </c:pt>
                <c:pt idx="5">
                  <c:v>296.8664428</c:v>
                </c:pt>
              </c:numCache>
            </c:numRef>
          </c:val>
        </c:ser>
        <c:ser>
          <c:idx val="2"/>
          <c:order val="2"/>
          <c:tx>
            <c:strRef>
              <c:f>'crude_and_ngl_supply'!$B$52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'crude_and_ngl_supply'!$C$52:$H$52</c:f>
              <c:numCache>
                <c:formatCode>General</c:formatCode>
                <c:ptCount val="6"/>
                <c:pt idx="0">
                  <c:v>16.93825319538953</c:v>
                </c:pt>
                <c:pt idx="1">
                  <c:v>3.141448162997761</c:v>
                </c:pt>
                <c:pt idx="2">
                  <c:v>25.6474312</c:v>
                </c:pt>
                <c:pt idx="3">
                  <c:v>10.15899366</c:v>
                </c:pt>
                <c:pt idx="4">
                  <c:v>0.210037984</c:v>
                </c:pt>
                <c:pt idx="5">
                  <c:v>0.210037984</c:v>
                </c:pt>
              </c:numCache>
            </c:numRef>
          </c:val>
        </c:ser>
        <c:overlap val="100"/>
        <c:axId val="52350001"/>
        <c:axId val="52350002"/>
      </c:bar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"/>
      </c:catAx>
      <c:valAx>
        <c:axId val="52350002"/>
        <c:scaling>
          <c:orientation val="minMax"/>
          <c:max val="700.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347.7225750097186</c:v>
                </c:pt>
                <c:pt idx="1">
                  <c:v>433.225542458557</c:v>
                </c:pt>
                <c:pt idx="2">
                  <c:v>456.5874191925005</c:v>
                </c:pt>
                <c:pt idx="3">
                  <c:v>457.9892314616529</c:v>
                </c:pt>
                <c:pt idx="4">
                  <c:v>426.8077487725514</c:v>
                </c:pt>
                <c:pt idx="5">
                  <c:v>390.2414289075323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-90.23306220229158</c:v>
                </c:pt>
                <c:pt idx="1">
                  <c:v>-156.7706794523586</c:v>
                </c:pt>
                <c:pt idx="2">
                  <c:v>-15.42750997</c:v>
                </c:pt>
                <c:pt idx="3">
                  <c:v>-0.8687773090000001</c:v>
                </c:pt>
                <c:pt idx="4">
                  <c:v>-5.8312e-14</c:v>
                </c:pt>
                <c:pt idx="5">
                  <c:v>-5.8312e-14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242.3218955388876</c:v>
                </c:pt>
                <c:pt idx="1">
                  <c:v>722.5136048449739</c:v>
                </c:pt>
                <c:pt idx="2">
                  <c:v>558.509306583</c:v>
                </c:pt>
                <c:pt idx="3">
                  <c:v>821.402463959</c:v>
                </c:pt>
                <c:pt idx="4">
                  <c:v>939.9472903</c:v>
                </c:pt>
                <c:pt idx="5">
                  <c:v>969.1471852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'coal_and_bioenergy_supply'!$B$27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'coal_and_bioenergy_supply'!$C$27:$H$27</c:f>
              <c:numCache>
                <c:formatCode>General</c:formatCode>
                <c:ptCount val="6"/>
                <c:pt idx="0">
                  <c:v>146.9591206850619</c:v>
                </c:pt>
                <c:pt idx="1">
                  <c:v>319.4754621753883</c:v>
                </c:pt>
                <c:pt idx="2">
                  <c:v>251.8165039</c:v>
                </c:pt>
                <c:pt idx="3">
                  <c:v>12.73453994</c:v>
                </c:pt>
                <c:pt idx="4">
                  <c:v>0.627047524</c:v>
                </c:pt>
                <c:pt idx="5">
                  <c:v>0.044523055</c:v>
                </c:pt>
              </c:numCache>
            </c:numRef>
          </c:val>
        </c:ser>
        <c:overlap val="100"/>
        <c:axId val="52360001"/>
        <c:axId val="52360002"/>
      </c:bar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"/>
      </c:catAx>
      <c:valAx>
        <c:axId val="52360002"/>
        <c:scaling>
          <c:orientation val="minMax"/>
          <c:max val="2000.0"/>
          <c:min val="-2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'coal_and_bioenergy_supply'!$B$49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'coal_and_bioenergy_supply'!$C$49:$H$49</c:f>
              <c:numCache>
                <c:formatCode>General</c:formatCode>
                <c:ptCount val="6"/>
                <c:pt idx="0">
                  <c:v>-90.23306220229158</c:v>
                </c:pt>
                <c:pt idx="1">
                  <c:v>-156.7706794523586</c:v>
                </c:pt>
                <c:pt idx="2">
                  <c:v>-15.42750997</c:v>
                </c:pt>
                <c:pt idx="3">
                  <c:v>-0.8687773090000001</c:v>
                </c:pt>
                <c:pt idx="4">
                  <c:v>-5.8312e-14</c:v>
                </c:pt>
                <c:pt idx="5">
                  <c:v>-5.8312e-14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'coal_and_bioenergy_supply'!$B$50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'coal_and_bioenergy_supply'!$C$50:$H$50</c:f>
              <c:numCache>
                <c:formatCode>General</c:formatCode>
                <c:ptCount val="6"/>
                <c:pt idx="0">
                  <c:v>242.3218955388876</c:v>
                </c:pt>
                <c:pt idx="1">
                  <c:v>722.5136048449739</c:v>
                </c:pt>
                <c:pt idx="2">
                  <c:v>558.509306583</c:v>
                </c:pt>
                <c:pt idx="3">
                  <c:v>821.402463959</c:v>
                </c:pt>
                <c:pt idx="4">
                  <c:v>939.9472903</c:v>
                </c:pt>
                <c:pt idx="5">
                  <c:v>969.1471852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'coal_and_bioenergy_supply'!$B$51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'coal_and_bioenergy_supply'!$C$51:$H$51</c:f>
              <c:numCache>
                <c:formatCode>General</c:formatCode>
                <c:ptCount val="6"/>
                <c:pt idx="0">
                  <c:v>146.9591206850619</c:v>
                </c:pt>
                <c:pt idx="1">
                  <c:v>319.4754621753883</c:v>
                </c:pt>
                <c:pt idx="2">
                  <c:v>251.8165039</c:v>
                </c:pt>
                <c:pt idx="3">
                  <c:v>12.73453994</c:v>
                </c:pt>
                <c:pt idx="4">
                  <c:v>0.627047524</c:v>
                </c:pt>
                <c:pt idx="5">
                  <c:v>0.044523055</c:v>
                </c:pt>
              </c:numCache>
            </c:numRef>
          </c:val>
        </c:ser>
        <c:overlap val="100"/>
        <c:axId val="52370001"/>
        <c:axId val="52370002"/>
      </c:bar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"/>
      </c:catAx>
      <c:valAx>
        <c:axId val="52370002"/>
        <c:scaling>
          <c:orientation val="minMax"/>
          <c:max val="1500.0"/>
          <c:min val="-2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'coal_and_bioenergy_supply'!$B$75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'coal_and_bioenergy_supply'!$C$75:$H$75</c:f>
              <c:numCache>
                <c:formatCode>General</c:formatCode>
                <c:ptCount val="6"/>
                <c:pt idx="0">
                  <c:v>347.7225750097186</c:v>
                </c:pt>
                <c:pt idx="1">
                  <c:v>433.225542458557</c:v>
                </c:pt>
                <c:pt idx="2">
                  <c:v>432.2838190239448</c:v>
                </c:pt>
                <c:pt idx="3">
                  <c:v>397.6829965823099</c:v>
                </c:pt>
                <c:pt idx="4">
                  <c:v>338.5916545856624</c:v>
                </c:pt>
                <c:pt idx="5">
                  <c:v>282.5945946684306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'coal_and_bioenergy_supply'!$B$76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'coal_and_bioenergy_supply'!$C$76:$H$76</c:f>
              <c:numCache>
                <c:formatCode>General</c:formatCode>
                <c:ptCount val="6"/>
                <c:pt idx="0">
                  <c:v>-90.23306220229158</c:v>
                </c:pt>
                <c:pt idx="1">
                  <c:v>-156.7706794523586</c:v>
                </c:pt>
                <c:pt idx="2">
                  <c:v>-15.42750997</c:v>
                </c:pt>
                <c:pt idx="3">
                  <c:v>-0.8687773090000001</c:v>
                </c:pt>
                <c:pt idx="4">
                  <c:v>-5.8312e-14</c:v>
                </c:pt>
                <c:pt idx="5">
                  <c:v>-5.8312e-14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'coal_and_bioenergy_supply'!$B$77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'coal_and_bioenergy_supply'!$C$77:$H$77</c:f>
              <c:numCache>
                <c:formatCode>General</c:formatCode>
                <c:ptCount val="6"/>
                <c:pt idx="0">
                  <c:v>242.3218955388876</c:v>
                </c:pt>
                <c:pt idx="1">
                  <c:v>722.5136048449739</c:v>
                </c:pt>
                <c:pt idx="2">
                  <c:v>652.392809311</c:v>
                </c:pt>
                <c:pt idx="3">
                  <c:v>880.126767715</c:v>
                </c:pt>
                <c:pt idx="4">
                  <c:v>666.7261079</c:v>
                </c:pt>
                <c:pt idx="5">
                  <c:v>633.541639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'coal_and_bioenergy_supply'!$B$78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'coal_and_bioenergy_supply'!$C$78:$H$78</c:f>
              <c:numCache>
                <c:formatCode>General</c:formatCode>
                <c:ptCount val="6"/>
                <c:pt idx="0">
                  <c:v>146.9591206850619</c:v>
                </c:pt>
                <c:pt idx="1">
                  <c:v>319.4754621753883</c:v>
                </c:pt>
                <c:pt idx="2">
                  <c:v>251.8165039</c:v>
                </c:pt>
                <c:pt idx="3">
                  <c:v>12.73453994</c:v>
                </c:pt>
                <c:pt idx="4">
                  <c:v>0.98394986</c:v>
                </c:pt>
                <c:pt idx="5">
                  <c:v>0.380340725</c:v>
                </c:pt>
              </c:numCache>
            </c:numRef>
          </c:val>
        </c:ser>
        <c:overlap val="100"/>
        <c:axId val="52380001"/>
        <c:axId val="52380002"/>
      </c:barChart>
      <c:catAx>
        <c:axId val="52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"/>
      </c:catAx>
      <c:valAx>
        <c:axId val="52380002"/>
        <c:scaling>
          <c:orientation val="minMax"/>
          <c:max val="2000.0"/>
          <c:min val="-2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'coal_and_bioenergy_supply'!$B$100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'coal_and_bioenergy_supply'!$C$100:$H$100</c:f>
              <c:numCache>
                <c:formatCode>General</c:formatCode>
                <c:ptCount val="6"/>
                <c:pt idx="0">
                  <c:v>-90.23306220229158</c:v>
                </c:pt>
                <c:pt idx="1">
                  <c:v>-156.7706794523586</c:v>
                </c:pt>
                <c:pt idx="2">
                  <c:v>-15.42750997</c:v>
                </c:pt>
                <c:pt idx="3">
                  <c:v>-0.8687773090000001</c:v>
                </c:pt>
                <c:pt idx="4">
                  <c:v>-5.8312e-14</c:v>
                </c:pt>
                <c:pt idx="5">
                  <c:v>-5.8312e-14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'coal_and_bioenergy_supply'!$B$101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'coal_and_bioenergy_supply'!$C$101:$H$101</c:f>
              <c:numCache>
                <c:formatCode>General</c:formatCode>
                <c:ptCount val="6"/>
                <c:pt idx="0">
                  <c:v>242.3218955388876</c:v>
                </c:pt>
                <c:pt idx="1">
                  <c:v>722.5136048449739</c:v>
                </c:pt>
                <c:pt idx="2">
                  <c:v>652.392809311</c:v>
                </c:pt>
                <c:pt idx="3">
                  <c:v>880.126767715</c:v>
                </c:pt>
                <c:pt idx="4">
                  <c:v>666.7261079</c:v>
                </c:pt>
                <c:pt idx="5">
                  <c:v>633.541639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'coal_and_bioenergy_supply'!$B$102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'coal_and_bioenergy_supply'!$C$102:$H$102</c:f>
              <c:numCache>
                <c:formatCode>General</c:formatCode>
                <c:ptCount val="6"/>
                <c:pt idx="0">
                  <c:v>146.9591206850619</c:v>
                </c:pt>
                <c:pt idx="1">
                  <c:v>319.4754621753883</c:v>
                </c:pt>
                <c:pt idx="2">
                  <c:v>251.8165039</c:v>
                </c:pt>
                <c:pt idx="3">
                  <c:v>12.73453994</c:v>
                </c:pt>
                <c:pt idx="4">
                  <c:v>0.98394986</c:v>
                </c:pt>
                <c:pt idx="5">
                  <c:v>0.380340725</c:v>
                </c:pt>
              </c:numCache>
            </c:numRef>
          </c:val>
        </c:ser>
        <c:overlap val="100"/>
        <c:axId val="52390001"/>
        <c:axId val="52390002"/>
      </c:barChart>
      <c:catAx>
        <c:axId val="52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"/>
      </c:catAx>
      <c:valAx>
        <c:axId val="52390002"/>
        <c:scaling>
          <c:orientation val="minMax"/>
          <c:max val="1500.0"/>
          <c:min val="-2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4.468245072385046</c:v>
                </c:pt>
                <c:pt idx="1">
                  <c:v>15.54603830933342</c:v>
                </c:pt>
                <c:pt idx="2">
                  <c:v>38.62168021371589</c:v>
                </c:pt>
                <c:pt idx="3">
                  <c:v>58.4074996214306</c:v>
                </c:pt>
                <c:pt idx="4">
                  <c:v>72.57232129032469</c:v>
                </c:pt>
                <c:pt idx="5">
                  <c:v>80.09920286153474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129.4694727173166</c:v>
                </c:pt>
                <c:pt idx="1">
                  <c:v>97.48413421409536</c:v>
                </c:pt>
                <c:pt idx="2">
                  <c:v>113.8331184291233</c:v>
                </c:pt>
                <c:pt idx="3">
                  <c:v>113.8331184291233</c:v>
                </c:pt>
                <c:pt idx="4">
                  <c:v>113.8331184291233</c:v>
                </c:pt>
                <c:pt idx="5">
                  <c:v>113.8331184291233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77.98986963130135</c:v>
                </c:pt>
                <c:pt idx="1">
                  <c:v>0.290457463632</c:v>
                </c:pt>
                <c:pt idx="2">
                  <c:v>22.36484624498857</c:v>
                </c:pt>
                <c:pt idx="3">
                  <c:v>22.36484624498857</c:v>
                </c:pt>
                <c:pt idx="4">
                  <c:v>22.36484624498857</c:v>
                </c:pt>
                <c:pt idx="5">
                  <c:v>22.36484624498857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59.30622169008432</c:v>
                </c:pt>
                <c:pt idx="1">
                  <c:v>58.57017391295423</c:v>
                </c:pt>
                <c:pt idx="2">
                  <c:v>66.51420368228477</c:v>
                </c:pt>
                <c:pt idx="3">
                  <c:v>66.51420368228477</c:v>
                </c:pt>
                <c:pt idx="4">
                  <c:v>66.51420368228477</c:v>
                </c:pt>
                <c:pt idx="5">
                  <c:v>66.51420368228477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16.24980006325545</c:v>
                </c:pt>
                <c:pt idx="1">
                  <c:v>9.291609865640106</c:v>
                </c:pt>
                <c:pt idx="2">
                  <c:v>13.10158195005068</c:v>
                </c:pt>
                <c:pt idx="3">
                  <c:v>13.10158195005068</c:v>
                </c:pt>
                <c:pt idx="4">
                  <c:v>13.10158195005068</c:v>
                </c:pt>
                <c:pt idx="5">
                  <c:v>13.10158195005068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'refined_products_and_liq_bio'!$C$29:$H$29</c:f>
              <c:numCache>
                <c:formatCode>General</c:formatCode>
                <c:ptCount val="6"/>
                <c:pt idx="0">
                  <c:v>7.732488546288002</c:v>
                </c:pt>
                <c:pt idx="1">
                  <c:v>3.077397461831457</c:v>
                </c:pt>
                <c:pt idx="2">
                  <c:v>6.716515676378974</c:v>
                </c:pt>
                <c:pt idx="3">
                  <c:v>6.716515676378974</c:v>
                </c:pt>
                <c:pt idx="4">
                  <c:v>6.716515676378974</c:v>
                </c:pt>
                <c:pt idx="5">
                  <c:v>6.716515676378974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'refined_products_and_liq_bio'!$B$30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'refined_products_and_liq_bio'!$C$30:$H$30</c:f>
              <c:numCache>
                <c:formatCode>General</c:formatCode>
                <c:ptCount val="6"/>
                <c:pt idx="0">
                  <c:v>17.74927388151306</c:v>
                </c:pt>
                <c:pt idx="1">
                  <c:v>34.88276299908512</c:v>
                </c:pt>
                <c:pt idx="2">
                  <c:v>30.61960617651202</c:v>
                </c:pt>
                <c:pt idx="3">
                  <c:v>30.61960617651202</c:v>
                </c:pt>
                <c:pt idx="4">
                  <c:v>30.61960617651202</c:v>
                </c:pt>
                <c:pt idx="5">
                  <c:v>30.61960617651202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'refined_products_and_liq_bio'!$C$32:$H$32</c:f>
              <c:numCache>
                <c:formatCode>General</c:formatCode>
                <c:ptCount val="6"/>
                <c:pt idx="0">
                  <c:v>38.23312529971472</c:v>
                </c:pt>
                <c:pt idx="1">
                  <c:v>29.22758239503532</c:v>
                </c:pt>
                <c:pt idx="2">
                  <c:v>28.26293784066145</c:v>
                </c:pt>
                <c:pt idx="3">
                  <c:v>28.26293784066145</c:v>
                </c:pt>
                <c:pt idx="4">
                  <c:v>28.26293784066145</c:v>
                </c:pt>
                <c:pt idx="5">
                  <c:v>28.26293784066145</c:v>
                </c:pt>
              </c:numCache>
            </c:numRef>
          </c:val>
        </c:ser>
        <c:overlap val="100"/>
        <c:axId val="52400001"/>
        <c:axId val="52400002"/>
      </c:barChart>
      <c:catAx>
        <c:axId val="52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"/>
      </c:catAx>
      <c:valAx>
        <c:axId val="5240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129.4694727173166</c:v>
                </c:pt>
                <c:pt idx="1">
                  <c:v>97.48413421409536</c:v>
                </c:pt>
                <c:pt idx="2">
                  <c:v>113.8331184291233</c:v>
                </c:pt>
                <c:pt idx="3">
                  <c:v>113.8331184291233</c:v>
                </c:pt>
                <c:pt idx="4">
                  <c:v>113.8331184291233</c:v>
                </c:pt>
                <c:pt idx="5">
                  <c:v>113.8331184291233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77.98986963130135</c:v>
                </c:pt>
                <c:pt idx="1">
                  <c:v>0.290457463632</c:v>
                </c:pt>
                <c:pt idx="2">
                  <c:v>22.36484624498857</c:v>
                </c:pt>
                <c:pt idx="3">
                  <c:v>22.36484624498857</c:v>
                </c:pt>
                <c:pt idx="4">
                  <c:v>22.36484624498857</c:v>
                </c:pt>
                <c:pt idx="5">
                  <c:v>22.36484624498857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'refined_products_and_liq_bio'!$C$56:$H$56</c:f>
              <c:numCache>
                <c:formatCode>General</c:formatCode>
                <c:ptCount val="6"/>
                <c:pt idx="0">
                  <c:v>59.30622169008432</c:v>
                </c:pt>
                <c:pt idx="1">
                  <c:v>58.57017391295423</c:v>
                </c:pt>
                <c:pt idx="2">
                  <c:v>66.51420368228477</c:v>
                </c:pt>
                <c:pt idx="3">
                  <c:v>66.51420368228477</c:v>
                </c:pt>
                <c:pt idx="4">
                  <c:v>66.51420368228477</c:v>
                </c:pt>
                <c:pt idx="5">
                  <c:v>66.51420368228477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16.24980006325545</c:v>
                </c:pt>
                <c:pt idx="1">
                  <c:v>9.291609865640106</c:v>
                </c:pt>
                <c:pt idx="2">
                  <c:v>13.10158195005068</c:v>
                </c:pt>
                <c:pt idx="3">
                  <c:v>13.10158195005068</c:v>
                </c:pt>
                <c:pt idx="4">
                  <c:v>13.10158195005068</c:v>
                </c:pt>
                <c:pt idx="5">
                  <c:v>13.10158195005068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'refined_products_and_liq_bio'!$C$58:$H$58</c:f>
              <c:numCache>
                <c:formatCode>General</c:formatCode>
                <c:ptCount val="6"/>
                <c:pt idx="0">
                  <c:v>7.732488546288002</c:v>
                </c:pt>
                <c:pt idx="1">
                  <c:v>3.077397461831457</c:v>
                </c:pt>
                <c:pt idx="2">
                  <c:v>6.716515676378974</c:v>
                </c:pt>
                <c:pt idx="3">
                  <c:v>6.716515676378974</c:v>
                </c:pt>
                <c:pt idx="4">
                  <c:v>6.716515676378974</c:v>
                </c:pt>
                <c:pt idx="5">
                  <c:v>6.716515676378974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'refined_products_and_liq_bio'!$B$59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'refined_products_and_liq_bio'!$C$59:$H$59</c:f>
              <c:numCache>
                <c:formatCode>General</c:formatCode>
                <c:ptCount val="6"/>
                <c:pt idx="0">
                  <c:v>17.74927388151306</c:v>
                </c:pt>
                <c:pt idx="1">
                  <c:v>34.88276299908512</c:v>
                </c:pt>
                <c:pt idx="2">
                  <c:v>30.61960617651202</c:v>
                </c:pt>
                <c:pt idx="3">
                  <c:v>30.61960617651202</c:v>
                </c:pt>
                <c:pt idx="4">
                  <c:v>30.61960617651202</c:v>
                </c:pt>
                <c:pt idx="5">
                  <c:v>30.61960617651202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'refined_products_and_liq_bio'!$C$61:$H$61</c:f>
              <c:numCache>
                <c:formatCode>General</c:formatCode>
                <c:ptCount val="6"/>
                <c:pt idx="0">
                  <c:v>38.23312529971472</c:v>
                </c:pt>
                <c:pt idx="1">
                  <c:v>29.22758239503532</c:v>
                </c:pt>
                <c:pt idx="2">
                  <c:v>28.26293784066145</c:v>
                </c:pt>
                <c:pt idx="3">
                  <c:v>28.26293784066145</c:v>
                </c:pt>
                <c:pt idx="4">
                  <c:v>28.26293784066145</c:v>
                </c:pt>
                <c:pt idx="5">
                  <c:v>28.26293784066145</c:v>
                </c:pt>
              </c:numCache>
            </c:numRef>
          </c:val>
        </c:ser>
        <c:overlap val="100"/>
        <c:axId val="52410001"/>
        <c:axId val="52410002"/>
      </c:barChart>
      <c:catAx>
        <c:axId val="52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"/>
      </c:catAx>
      <c:valAx>
        <c:axId val="5241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4.468245072385046</c:v>
                </c:pt>
                <c:pt idx="1">
                  <c:v>15.54603830933342</c:v>
                </c:pt>
                <c:pt idx="2">
                  <c:v>55.00482568725344</c:v>
                </c:pt>
                <c:pt idx="3">
                  <c:v>90.27769489926388</c:v>
                </c:pt>
                <c:pt idx="4">
                  <c:v>96.01938474661522</c:v>
                </c:pt>
                <c:pt idx="5">
                  <c:v>94.54396562355323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'refined_products_and_liq_bio'!$C$86:$H$86</c:f>
              <c:numCache>
                <c:formatCode>General</c:formatCode>
                <c:ptCount val="6"/>
                <c:pt idx="0">
                  <c:v>129.4694727173166</c:v>
                </c:pt>
                <c:pt idx="1">
                  <c:v>97.48413421409536</c:v>
                </c:pt>
                <c:pt idx="2">
                  <c:v>113.8331184291233</c:v>
                </c:pt>
                <c:pt idx="3">
                  <c:v>113.8331184291233</c:v>
                </c:pt>
                <c:pt idx="4">
                  <c:v>113.8331184291233</c:v>
                </c:pt>
                <c:pt idx="5">
                  <c:v>113.8331184291233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77.98986963130135</c:v>
                </c:pt>
                <c:pt idx="1">
                  <c:v>0.290457463632</c:v>
                </c:pt>
                <c:pt idx="2">
                  <c:v>22.36484624498857</c:v>
                </c:pt>
                <c:pt idx="3">
                  <c:v>22.36484624498857</c:v>
                </c:pt>
                <c:pt idx="4">
                  <c:v>22.36484624498857</c:v>
                </c:pt>
                <c:pt idx="5">
                  <c:v>22.36484624498857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'refined_products_and_liq_bio'!$C$88:$H$88</c:f>
              <c:numCache>
                <c:formatCode>General</c:formatCode>
                <c:ptCount val="6"/>
                <c:pt idx="0">
                  <c:v>59.30622169008432</c:v>
                </c:pt>
                <c:pt idx="1">
                  <c:v>58.57017391295423</c:v>
                </c:pt>
                <c:pt idx="2">
                  <c:v>66.51420368228477</c:v>
                </c:pt>
                <c:pt idx="3">
                  <c:v>66.51420368228477</c:v>
                </c:pt>
                <c:pt idx="4">
                  <c:v>66.51420368228477</c:v>
                </c:pt>
                <c:pt idx="5">
                  <c:v>66.51420368228477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'refined_products_and_liq_bio'!$C$89:$H$89</c:f>
              <c:numCache>
                <c:formatCode>General</c:formatCode>
                <c:ptCount val="6"/>
                <c:pt idx="0">
                  <c:v>16.24980006325545</c:v>
                </c:pt>
                <c:pt idx="1">
                  <c:v>9.291609865640106</c:v>
                </c:pt>
                <c:pt idx="2">
                  <c:v>13.10158195005068</c:v>
                </c:pt>
                <c:pt idx="3">
                  <c:v>13.10158195005068</c:v>
                </c:pt>
                <c:pt idx="4">
                  <c:v>13.10158195005068</c:v>
                </c:pt>
                <c:pt idx="5">
                  <c:v>13.10158195005068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'refined_products_and_liq_bio'!$C$90:$H$90</c:f>
              <c:numCache>
                <c:formatCode>General</c:formatCode>
                <c:ptCount val="6"/>
                <c:pt idx="0">
                  <c:v>7.732488546288002</c:v>
                </c:pt>
                <c:pt idx="1">
                  <c:v>3.077397461831457</c:v>
                </c:pt>
                <c:pt idx="2">
                  <c:v>6.716515676378974</c:v>
                </c:pt>
                <c:pt idx="3">
                  <c:v>6.716515676378974</c:v>
                </c:pt>
                <c:pt idx="4">
                  <c:v>6.716515676378974</c:v>
                </c:pt>
                <c:pt idx="5">
                  <c:v>6.716515676378974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'refined_products_and_liq_bio'!$B$91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'refined_products_and_liq_bio'!$C$91:$H$91</c:f>
              <c:numCache>
                <c:formatCode>General</c:formatCode>
                <c:ptCount val="6"/>
                <c:pt idx="0">
                  <c:v>17.74927388151306</c:v>
                </c:pt>
                <c:pt idx="1">
                  <c:v>34.88276299908512</c:v>
                </c:pt>
                <c:pt idx="2">
                  <c:v>30.61960617651202</c:v>
                </c:pt>
                <c:pt idx="3">
                  <c:v>30.61960617651202</c:v>
                </c:pt>
                <c:pt idx="4">
                  <c:v>30.61960617651202</c:v>
                </c:pt>
                <c:pt idx="5">
                  <c:v>30.61960617651202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'refined_products_and_liq_bio'!$B$93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'refined_products_and_liq_bio'!$C$93:$H$93</c:f>
              <c:numCache>
                <c:formatCode>General</c:formatCode>
                <c:ptCount val="6"/>
                <c:pt idx="0">
                  <c:v>38.23312529971472</c:v>
                </c:pt>
                <c:pt idx="1">
                  <c:v>29.22758239503532</c:v>
                </c:pt>
                <c:pt idx="2">
                  <c:v>28.26293784066145</c:v>
                </c:pt>
                <c:pt idx="3">
                  <c:v>28.26293784066145</c:v>
                </c:pt>
                <c:pt idx="4">
                  <c:v>28.26293784066145</c:v>
                </c:pt>
                <c:pt idx="5">
                  <c:v>28.26293784066145</c:v>
                </c:pt>
              </c:numCache>
            </c:numRef>
          </c:val>
        </c:ser>
        <c:overlap val="100"/>
        <c:axId val="52420001"/>
        <c:axId val="52420002"/>
      </c:barChart>
      <c:catAx>
        <c:axId val="52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"/>
      </c:catAx>
      <c:valAx>
        <c:axId val="5242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'refined_products_and_liq_bio'!$C$115:$H$115</c:f>
              <c:numCache>
                <c:formatCode>General</c:formatCode>
                <c:ptCount val="6"/>
                <c:pt idx="0">
                  <c:v>129.4694727173166</c:v>
                </c:pt>
                <c:pt idx="1">
                  <c:v>97.48413421409536</c:v>
                </c:pt>
                <c:pt idx="2">
                  <c:v>113.8331184291233</c:v>
                </c:pt>
                <c:pt idx="3">
                  <c:v>113.8331184291233</c:v>
                </c:pt>
                <c:pt idx="4">
                  <c:v>113.8331184291233</c:v>
                </c:pt>
                <c:pt idx="5">
                  <c:v>113.8331184291233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'refined_products_and_liq_bio'!$C$116:$H$116</c:f>
              <c:numCache>
                <c:formatCode>General</c:formatCode>
                <c:ptCount val="6"/>
                <c:pt idx="0">
                  <c:v>77.98986963130135</c:v>
                </c:pt>
                <c:pt idx="1">
                  <c:v>0.290457463632</c:v>
                </c:pt>
                <c:pt idx="2">
                  <c:v>22.36484624498857</c:v>
                </c:pt>
                <c:pt idx="3">
                  <c:v>22.36484624498857</c:v>
                </c:pt>
                <c:pt idx="4">
                  <c:v>22.36484624498857</c:v>
                </c:pt>
                <c:pt idx="5">
                  <c:v>22.36484624498857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'refined_products_and_liq_bio'!$C$117:$H$117</c:f>
              <c:numCache>
                <c:formatCode>General</c:formatCode>
                <c:ptCount val="6"/>
                <c:pt idx="0">
                  <c:v>59.30622169008432</c:v>
                </c:pt>
                <c:pt idx="1">
                  <c:v>58.57017391295423</c:v>
                </c:pt>
                <c:pt idx="2">
                  <c:v>66.51420368228477</c:v>
                </c:pt>
                <c:pt idx="3">
                  <c:v>66.51420368228477</c:v>
                </c:pt>
                <c:pt idx="4">
                  <c:v>66.51420368228477</c:v>
                </c:pt>
                <c:pt idx="5">
                  <c:v>66.51420368228477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'refined_products_and_liq_bio'!$C$118:$H$118</c:f>
              <c:numCache>
                <c:formatCode>General</c:formatCode>
                <c:ptCount val="6"/>
                <c:pt idx="0">
                  <c:v>16.24980006325545</c:v>
                </c:pt>
                <c:pt idx="1">
                  <c:v>9.291609865640106</c:v>
                </c:pt>
                <c:pt idx="2">
                  <c:v>13.10158195005068</c:v>
                </c:pt>
                <c:pt idx="3">
                  <c:v>13.10158195005068</c:v>
                </c:pt>
                <c:pt idx="4">
                  <c:v>13.10158195005068</c:v>
                </c:pt>
                <c:pt idx="5">
                  <c:v>13.10158195005068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'refined_products_and_liq_bio'!$C$119:$H$119</c:f>
              <c:numCache>
                <c:formatCode>General</c:formatCode>
                <c:ptCount val="6"/>
                <c:pt idx="0">
                  <c:v>7.732488546288002</c:v>
                </c:pt>
                <c:pt idx="1">
                  <c:v>3.077397461831457</c:v>
                </c:pt>
                <c:pt idx="2">
                  <c:v>6.716515676378974</c:v>
                </c:pt>
                <c:pt idx="3">
                  <c:v>6.716515676378974</c:v>
                </c:pt>
                <c:pt idx="4">
                  <c:v>6.716515676378974</c:v>
                </c:pt>
                <c:pt idx="5">
                  <c:v>6.716515676378974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'refined_products_and_liq_bio'!$C$120:$H$120</c:f>
              <c:numCache>
                <c:formatCode>General</c:formatCode>
                <c:ptCount val="6"/>
                <c:pt idx="0">
                  <c:v>17.74927388151306</c:v>
                </c:pt>
                <c:pt idx="1">
                  <c:v>34.88276299908512</c:v>
                </c:pt>
                <c:pt idx="2">
                  <c:v>30.61960617651202</c:v>
                </c:pt>
                <c:pt idx="3">
                  <c:v>30.61960617651202</c:v>
                </c:pt>
                <c:pt idx="4">
                  <c:v>30.61960617651202</c:v>
                </c:pt>
                <c:pt idx="5">
                  <c:v>30.61960617651202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'refined_products_and_liq_bio'!$C$122:$H$122</c:f>
              <c:numCache>
                <c:formatCode>General</c:formatCode>
                <c:ptCount val="6"/>
                <c:pt idx="0">
                  <c:v>38.23312529971472</c:v>
                </c:pt>
                <c:pt idx="1">
                  <c:v>29.22758239503532</c:v>
                </c:pt>
                <c:pt idx="2">
                  <c:v>28.26293784066145</c:v>
                </c:pt>
                <c:pt idx="3">
                  <c:v>28.26293784066145</c:v>
                </c:pt>
                <c:pt idx="4">
                  <c:v>28.26293784066145</c:v>
                </c:pt>
                <c:pt idx="5">
                  <c:v>28.26293784066145</c:v>
                </c:pt>
              </c:numCache>
            </c:numRef>
          </c:val>
        </c:ser>
        <c:overlap val="100"/>
        <c:axId val="52430001"/>
        <c:axId val="52430002"/>
      </c:barChart>
      <c:catAx>
        <c:axId val="52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"/>
      </c:catAx>
      <c:valAx>
        <c:axId val="5243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38.68620163096198</c:v>
                </c:pt>
                <c:pt idx="1">
                  <c:v>40.64104172582719</c:v>
                </c:pt>
                <c:pt idx="2">
                  <c:v>38.46874553848823</c:v>
                </c:pt>
                <c:pt idx="3">
                  <c:v>34.0116435464226</c:v>
                </c:pt>
                <c:pt idx="4">
                  <c:v>29.38664902620155</c:v>
                </c:pt>
                <c:pt idx="5">
                  <c:v>23.77131176193671</c:v>
                </c:pt>
                <c:pt idx="6">
                  <c:v>23.6775408039792</c:v>
                </c:pt>
                <c:pt idx="7">
                  <c:v>21.38904692267601</c:v>
                </c:pt>
                <c:pt idx="8">
                  <c:v>21.32133913685462</c:v>
                </c:pt>
                <c:pt idx="9">
                  <c:v>32.0708056118339</c:v>
                </c:pt>
                <c:pt idx="10">
                  <c:v>35.71684041497056</c:v>
                </c:pt>
                <c:pt idx="11">
                  <c:v>36.95637430201482</c:v>
                </c:pt>
                <c:pt idx="12">
                  <c:v>36.26712461264945</c:v>
                </c:pt>
                <c:pt idx="13">
                  <c:v>41.72917525080945</c:v>
                </c:pt>
                <c:pt idx="14">
                  <c:v>52.70083596911649</c:v>
                </c:pt>
                <c:pt idx="15">
                  <c:v>44.66708226408649</c:v>
                </c:pt>
                <c:pt idx="16">
                  <c:v>56.01284197223439</c:v>
                </c:pt>
                <c:pt idx="17">
                  <c:v>67.736355650427</c:v>
                </c:pt>
                <c:pt idx="18">
                  <c:v>75.13811849823286</c:v>
                </c:pt>
                <c:pt idx="19">
                  <c:v>81.093797057381</c:v>
                </c:pt>
                <c:pt idx="20">
                  <c:v>86.00542521168248</c:v>
                </c:pt>
                <c:pt idx="21">
                  <c:v>93.51546827011441</c:v>
                </c:pt>
                <c:pt idx="22">
                  <c:v>64.34099219629098</c:v>
                </c:pt>
                <c:pt idx="23">
                  <c:v>65.342790053</c:v>
                </c:pt>
                <c:pt idx="24">
                  <c:v>66.686896494</c:v>
                </c:pt>
                <c:pt idx="25">
                  <c:v>68.599427662</c:v>
                </c:pt>
                <c:pt idx="26">
                  <c:v>70.76348631099999</c:v>
                </c:pt>
                <c:pt idx="27">
                  <c:v>73.07161512100001</c:v>
                </c:pt>
                <c:pt idx="28">
                  <c:v>75.48045211500001</c:v>
                </c:pt>
                <c:pt idx="29">
                  <c:v>77.96249434200001</c:v>
                </c:pt>
                <c:pt idx="30">
                  <c:v>80.49836291400001</c:v>
                </c:pt>
                <c:pt idx="31">
                  <c:v>83.07350452799999</c:v>
                </c:pt>
                <c:pt idx="32">
                  <c:v>85.67651304899999</c:v>
                </c:pt>
                <c:pt idx="33">
                  <c:v>88.298068628</c:v>
                </c:pt>
                <c:pt idx="34">
                  <c:v>90.930433554</c:v>
                </c:pt>
                <c:pt idx="35">
                  <c:v>93.56706532700001</c:v>
                </c:pt>
                <c:pt idx="36">
                  <c:v>96.20227837700001</c:v>
                </c:pt>
                <c:pt idx="37">
                  <c:v>98.83106517</c:v>
                </c:pt>
                <c:pt idx="38">
                  <c:v>101.449067433</c:v>
                </c:pt>
                <c:pt idx="39">
                  <c:v>104.052357271</c:v>
                </c:pt>
                <c:pt idx="40">
                  <c:v>106.637304552</c:v>
                </c:pt>
                <c:pt idx="41">
                  <c:v>109.200725453</c:v>
                </c:pt>
                <c:pt idx="42">
                  <c:v>111.739618161</c:v>
                </c:pt>
                <c:pt idx="43">
                  <c:v>114.251295483</c:v>
                </c:pt>
                <c:pt idx="44">
                  <c:v>116.733296176</c:v>
                </c:pt>
                <c:pt idx="45">
                  <c:v>119.183266975</c:v>
                </c:pt>
                <c:pt idx="46">
                  <c:v>121.599024757</c:v>
                </c:pt>
                <c:pt idx="47">
                  <c:v>123.978589674</c:v>
                </c:pt>
                <c:pt idx="48">
                  <c:v>126.320013614</c:v>
                </c:pt>
                <c:pt idx="49">
                  <c:v>128.621508645</c:v>
                </c:pt>
                <c:pt idx="50">
                  <c:v>130.881395131</c:v>
                </c:pt>
                <c:pt idx="51">
                  <c:v>133.098092673</c:v>
                </c:pt>
                <c:pt idx="52">
                  <c:v>135.270106029</c:v>
                </c:pt>
                <c:pt idx="53">
                  <c:v>137.395950445</c:v>
                </c:pt>
                <c:pt idx="54">
                  <c:v>139.474307043</c:v>
                </c:pt>
                <c:pt idx="55">
                  <c:v>141.503855618</c:v>
                </c:pt>
                <c:pt idx="56">
                  <c:v>143.483347827</c:v>
                </c:pt>
                <c:pt idx="57">
                  <c:v>145.411630084</c:v>
                </c:pt>
                <c:pt idx="58">
                  <c:v>147.287564568</c:v>
                </c:pt>
                <c:pt idx="59">
                  <c:v>149.110053732</c:v>
                </c:pt>
                <c:pt idx="60">
                  <c:v>150.878110414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45.27684217569429</c:v>
                </c:pt>
                <c:pt idx="1">
                  <c:v>44.43402019463807</c:v>
                </c:pt>
                <c:pt idx="2">
                  <c:v>46.91716537113734</c:v>
                </c:pt>
                <c:pt idx="3">
                  <c:v>44.59272055861818</c:v>
                </c:pt>
                <c:pt idx="4">
                  <c:v>47.87845045385266</c:v>
                </c:pt>
                <c:pt idx="5">
                  <c:v>41.57432980624934</c:v>
                </c:pt>
                <c:pt idx="6">
                  <c:v>38.97905863590928</c:v>
                </c:pt>
                <c:pt idx="7">
                  <c:v>39.61402947172959</c:v>
                </c:pt>
                <c:pt idx="8">
                  <c:v>37.86085746310749</c:v>
                </c:pt>
                <c:pt idx="9">
                  <c:v>41.784957664373</c:v>
                </c:pt>
                <c:pt idx="10">
                  <c:v>42.6397412714638</c:v>
                </c:pt>
                <c:pt idx="11">
                  <c:v>42.39205535604238</c:v>
                </c:pt>
                <c:pt idx="12">
                  <c:v>41.86455444419725</c:v>
                </c:pt>
                <c:pt idx="13">
                  <c:v>42.03670136707897</c:v>
                </c:pt>
                <c:pt idx="14">
                  <c:v>43.36514236781973</c:v>
                </c:pt>
                <c:pt idx="15">
                  <c:v>50.15383171320777</c:v>
                </c:pt>
                <c:pt idx="16">
                  <c:v>59.32301327567968</c:v>
                </c:pt>
                <c:pt idx="17">
                  <c:v>67.61474792780191</c:v>
                </c:pt>
                <c:pt idx="18">
                  <c:v>70.44277601795244</c:v>
                </c:pt>
                <c:pt idx="19">
                  <c:v>72.63038647098854</c:v>
                </c:pt>
                <c:pt idx="20">
                  <c:v>69.09290704696758</c:v>
                </c:pt>
                <c:pt idx="21">
                  <c:v>70.97390811807054</c:v>
                </c:pt>
                <c:pt idx="22">
                  <c:v>74.49351388541882</c:v>
                </c:pt>
                <c:pt idx="23">
                  <c:v>75.65338786000001</c:v>
                </c:pt>
                <c:pt idx="24">
                  <c:v>79.70518881</c:v>
                </c:pt>
                <c:pt idx="25">
                  <c:v>84.44633528</c:v>
                </c:pt>
                <c:pt idx="26">
                  <c:v>89.58972457</c:v>
                </c:pt>
                <c:pt idx="27">
                  <c:v>95.05640329000001</c:v>
                </c:pt>
                <c:pt idx="28">
                  <c:v>100.80338515</c:v>
                </c:pt>
                <c:pt idx="29">
                  <c:v>106.80586363</c:v>
                </c:pt>
                <c:pt idx="30">
                  <c:v>113.04546233</c:v>
                </c:pt>
                <c:pt idx="31">
                  <c:v>119.1996372</c:v>
                </c:pt>
                <c:pt idx="32">
                  <c:v>125.52518004</c:v>
                </c:pt>
                <c:pt idx="33">
                  <c:v>132.01481342</c:v>
                </c:pt>
                <c:pt idx="34">
                  <c:v>138.66317939</c:v>
                </c:pt>
                <c:pt idx="35">
                  <c:v>145.46770159</c:v>
                </c:pt>
                <c:pt idx="36">
                  <c:v>152.42432237</c:v>
                </c:pt>
                <c:pt idx="37">
                  <c:v>159.52720979</c:v>
                </c:pt>
                <c:pt idx="38">
                  <c:v>166.77670628</c:v>
                </c:pt>
                <c:pt idx="39">
                  <c:v>174.17145649</c:v>
                </c:pt>
                <c:pt idx="40">
                  <c:v>181.70260115</c:v>
                </c:pt>
                <c:pt idx="41">
                  <c:v>189.94191794</c:v>
                </c:pt>
                <c:pt idx="42">
                  <c:v>198.34810147</c:v>
                </c:pt>
                <c:pt idx="43">
                  <c:v>206.91925074</c:v>
                </c:pt>
                <c:pt idx="44">
                  <c:v>215.65601311</c:v>
                </c:pt>
                <c:pt idx="45">
                  <c:v>224.5539342</c:v>
                </c:pt>
                <c:pt idx="46">
                  <c:v>233.60893395</c:v>
                </c:pt>
                <c:pt idx="47">
                  <c:v>242.82311207</c:v>
                </c:pt>
                <c:pt idx="48">
                  <c:v>252.18932232</c:v>
                </c:pt>
                <c:pt idx="49">
                  <c:v>261.7047682899999</c:v>
                </c:pt>
                <c:pt idx="50">
                  <c:v>271.36740844</c:v>
                </c:pt>
                <c:pt idx="51">
                  <c:v>281.2684544800001</c:v>
                </c:pt>
                <c:pt idx="52">
                  <c:v>291.02975282</c:v>
                </c:pt>
                <c:pt idx="53">
                  <c:v>300.63046203</c:v>
                </c:pt>
                <c:pt idx="54">
                  <c:v>310.0585166</c:v>
                </c:pt>
                <c:pt idx="55">
                  <c:v>319.2963461000001</c:v>
                </c:pt>
                <c:pt idx="56">
                  <c:v>328.3277121</c:v>
                </c:pt>
                <c:pt idx="57">
                  <c:v>337.1416531</c:v>
                </c:pt>
                <c:pt idx="58">
                  <c:v>346.5548176</c:v>
                </c:pt>
                <c:pt idx="59">
                  <c:v>355.6510604</c:v>
                </c:pt>
                <c:pt idx="60">
                  <c:v>364.437586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0.0486970790495976</c:v>
                </c:pt>
                <c:pt idx="8">
                  <c:v>0.1213848715890088</c:v>
                </c:pt>
                <c:pt idx="9">
                  <c:v>0.3718838276677515</c:v>
                </c:pt>
                <c:pt idx="10">
                  <c:v>0.4540662771187759</c:v>
                </c:pt>
                <c:pt idx="11">
                  <c:v>0.5306973796494315</c:v>
                </c:pt>
                <c:pt idx="12">
                  <c:v>0.5241282932765693</c:v>
                </c:pt>
                <c:pt idx="13">
                  <c:v>0.6414190822771134</c:v>
                </c:pt>
                <c:pt idx="14">
                  <c:v>0.8224592400005589</c:v>
                </c:pt>
                <c:pt idx="15">
                  <c:v>0.606652778787846</c:v>
                </c:pt>
                <c:pt idx="16">
                  <c:v>0.8638522920555881</c:v>
                </c:pt>
                <c:pt idx="17">
                  <c:v>1.153815307531272</c:v>
                </c:pt>
                <c:pt idx="18">
                  <c:v>1.271648312635539</c:v>
                </c:pt>
                <c:pt idx="19">
                  <c:v>1.377255262958146</c:v>
                </c:pt>
                <c:pt idx="20">
                  <c:v>1.550236690051538</c:v>
                </c:pt>
                <c:pt idx="21">
                  <c:v>1.674861964064258</c:v>
                </c:pt>
                <c:pt idx="22">
                  <c:v>1.088458982941237</c:v>
                </c:pt>
                <c:pt idx="23">
                  <c:v>1.105406435</c:v>
                </c:pt>
                <c:pt idx="24">
                  <c:v>1.188093375</c:v>
                </c:pt>
                <c:pt idx="25">
                  <c:v>1.239216832</c:v>
                </c:pt>
                <c:pt idx="26">
                  <c:v>1.269480701</c:v>
                </c:pt>
                <c:pt idx="27">
                  <c:v>1.302507211</c:v>
                </c:pt>
                <c:pt idx="28">
                  <c:v>1.337573459</c:v>
                </c:pt>
                <c:pt idx="29">
                  <c:v>1.374246273</c:v>
                </c:pt>
                <c:pt idx="30">
                  <c:v>1.412243226</c:v>
                </c:pt>
                <c:pt idx="31">
                  <c:v>1.451371429</c:v>
                </c:pt>
                <c:pt idx="32">
                  <c:v>1.491495829</c:v>
                </c:pt>
                <c:pt idx="33">
                  <c:v>1.532520923</c:v>
                </c:pt>
                <c:pt idx="34">
                  <c:v>1.574379358</c:v>
                </c:pt>
                <c:pt idx="35">
                  <c:v>1.617024401</c:v>
                </c:pt>
                <c:pt idx="36">
                  <c:v>1.660424714</c:v>
                </c:pt>
                <c:pt idx="37">
                  <c:v>1.704560604</c:v>
                </c:pt>
                <c:pt idx="38">
                  <c:v>1.749421237</c:v>
                </c:pt>
                <c:pt idx="39">
                  <c:v>1.795002517</c:v>
                </c:pt>
                <c:pt idx="40">
                  <c:v>1.841305429</c:v>
                </c:pt>
                <c:pt idx="41">
                  <c:v>1.888334728</c:v>
                </c:pt>
                <c:pt idx="42">
                  <c:v>1.936097875</c:v>
                </c:pt>
                <c:pt idx="43">
                  <c:v>1.984604161</c:v>
                </c:pt>
                <c:pt idx="44">
                  <c:v>2.033863984</c:v>
                </c:pt>
                <c:pt idx="45">
                  <c:v>2.083888232</c:v>
                </c:pt>
                <c:pt idx="46">
                  <c:v>2.134687768</c:v>
                </c:pt>
                <c:pt idx="47">
                  <c:v>2.186272973</c:v>
                </c:pt>
                <c:pt idx="48">
                  <c:v>2.238653361</c:v>
                </c:pt>
                <c:pt idx="49">
                  <c:v>2.291837235</c:v>
                </c:pt>
                <c:pt idx="50">
                  <c:v>2.345831388</c:v>
                </c:pt>
                <c:pt idx="51">
                  <c:v>2.400640832</c:v>
                </c:pt>
                <c:pt idx="52">
                  <c:v>2.456268561</c:v>
                </c:pt>
                <c:pt idx="53">
                  <c:v>2.512715335</c:v>
                </c:pt>
                <c:pt idx="54">
                  <c:v>2.569979481</c:v>
                </c:pt>
                <c:pt idx="55">
                  <c:v>2.628056722</c:v>
                </c:pt>
                <c:pt idx="56">
                  <c:v>2.686940011</c:v>
                </c:pt>
                <c:pt idx="57">
                  <c:v>2.746619382</c:v>
                </c:pt>
                <c:pt idx="58">
                  <c:v>2.807081814</c:v>
                </c:pt>
                <c:pt idx="59">
                  <c:v>2.868311103</c:v>
                </c:pt>
                <c:pt idx="60">
                  <c:v>2.930287745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'buildings_and_datacentre_demand'!$C$27:$BK$27</c:f>
              <c:numCache>
                <c:formatCode>General</c:formatCode>
                <c:ptCount val="61"/>
                <c:pt idx="0">
                  <c:v>236.892434891118</c:v>
                </c:pt>
                <c:pt idx="1">
                  <c:v>227.8126682175701</c:v>
                </c:pt>
                <c:pt idx="2">
                  <c:v>218.7447768985488</c:v>
                </c:pt>
                <c:pt idx="3">
                  <c:v>209.6877532977222</c:v>
                </c:pt>
                <c:pt idx="4">
                  <c:v>200.6406984874535</c:v>
                </c:pt>
                <c:pt idx="5">
                  <c:v>206.5423499202516</c:v>
                </c:pt>
                <c:pt idx="6">
                  <c:v>212.4524543302926</c:v>
                </c:pt>
                <c:pt idx="7">
                  <c:v>218.3703756262329</c:v>
                </c:pt>
                <c:pt idx="8">
                  <c:v>224.2955477795533</c:v>
                </c:pt>
                <c:pt idx="9">
                  <c:v>230.2274675511017</c:v>
                </c:pt>
                <c:pt idx="10">
                  <c:v>236.1940422894477</c:v>
                </c:pt>
                <c:pt idx="11">
                  <c:v>242.2270333419473</c:v>
                </c:pt>
                <c:pt idx="12">
                  <c:v>247.0296004990312</c:v>
                </c:pt>
                <c:pt idx="13">
                  <c:v>253.758928555125</c:v>
                </c:pt>
                <c:pt idx="14">
                  <c:v>257.7056753665816</c:v>
                </c:pt>
                <c:pt idx="15">
                  <c:v>257.0253599225539</c:v>
                </c:pt>
                <c:pt idx="16">
                  <c:v>253.2388418634819</c:v>
                </c:pt>
                <c:pt idx="17">
                  <c:v>254.3920806622752</c:v>
                </c:pt>
                <c:pt idx="18">
                  <c:v>255.2383400680516</c:v>
                </c:pt>
                <c:pt idx="19">
                  <c:v>256.4221754345258</c:v>
                </c:pt>
                <c:pt idx="20">
                  <c:v>258.1975519298351</c:v>
                </c:pt>
                <c:pt idx="21">
                  <c:v>261.004846700972</c:v>
                </c:pt>
                <c:pt idx="22">
                  <c:v>263.4923153823283</c:v>
                </c:pt>
                <c:pt idx="23">
                  <c:v>267.594925983</c:v>
                </c:pt>
                <c:pt idx="24">
                  <c:v>268.366323393</c:v>
                </c:pt>
                <c:pt idx="25">
                  <c:v>268.845544369</c:v>
                </c:pt>
                <c:pt idx="26">
                  <c:v>269.057394618</c:v>
                </c:pt>
                <c:pt idx="27">
                  <c:v>269.041718532</c:v>
                </c:pt>
                <c:pt idx="28">
                  <c:v>268.792788515</c:v>
                </c:pt>
                <c:pt idx="29">
                  <c:v>268.327622913</c:v>
                </c:pt>
                <c:pt idx="30">
                  <c:v>267.645836165</c:v>
                </c:pt>
                <c:pt idx="31">
                  <c:v>266.94474953</c:v>
                </c:pt>
                <c:pt idx="32">
                  <c:v>266.096055716</c:v>
                </c:pt>
                <c:pt idx="33">
                  <c:v>265.07737249</c:v>
                </c:pt>
                <c:pt idx="34">
                  <c:v>263.883561174</c:v>
                </c:pt>
                <c:pt idx="35">
                  <c:v>262.52630022</c:v>
                </c:pt>
                <c:pt idx="36">
                  <c:v>261.002030305</c:v>
                </c:pt>
                <c:pt idx="37">
                  <c:v>259.297183884</c:v>
                </c:pt>
                <c:pt idx="38">
                  <c:v>257.432731955</c:v>
                </c:pt>
                <c:pt idx="39">
                  <c:v>255.414897382</c:v>
                </c:pt>
                <c:pt idx="40">
                  <c:v>253.215619295</c:v>
                </c:pt>
                <c:pt idx="41">
                  <c:v>249.904460635</c:v>
                </c:pt>
                <c:pt idx="42">
                  <c:v>246.355746515</c:v>
                </c:pt>
                <c:pt idx="43">
                  <c:v>242.586010705</c:v>
                </c:pt>
                <c:pt idx="44">
                  <c:v>238.618092034</c:v>
                </c:pt>
                <c:pt idx="45">
                  <c:v>234.444601713</c:v>
                </c:pt>
                <c:pt idx="46">
                  <c:v>230.063473911</c:v>
                </c:pt>
                <c:pt idx="47">
                  <c:v>225.495641119</c:v>
                </c:pt>
                <c:pt idx="48">
                  <c:v>220.726933721</c:v>
                </c:pt>
                <c:pt idx="49">
                  <c:v>215.761386024</c:v>
                </c:pt>
                <c:pt idx="50">
                  <c:v>210.604845787</c:v>
                </c:pt>
                <c:pt idx="51">
                  <c:v>205.111572385</c:v>
                </c:pt>
                <c:pt idx="52">
                  <c:v>199.918503668</c:v>
                </c:pt>
                <c:pt idx="53">
                  <c:v>195.031533294</c:v>
                </c:pt>
                <c:pt idx="54">
                  <c:v>190.492825162</c:v>
                </c:pt>
                <c:pt idx="55">
                  <c:v>186.318124234</c:v>
                </c:pt>
                <c:pt idx="56">
                  <c:v>182.527361084</c:v>
                </c:pt>
                <c:pt idx="57">
                  <c:v>179.152301815</c:v>
                </c:pt>
                <c:pt idx="58">
                  <c:v>174.826142638</c:v>
                </c:pt>
                <c:pt idx="59">
                  <c:v>171.065762353</c:v>
                </c:pt>
                <c:pt idx="60">
                  <c:v>167.8838432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'buildings_and_datacentre_demand'!$C$29:$BK$29</c:f>
              <c:numCache>
                <c:formatCode>General</c:formatCode>
                <c:ptCount val="61"/>
                <c:pt idx="0">
                  <c:v>80.66274481322871</c:v>
                </c:pt>
                <c:pt idx="1">
                  <c:v>85.1249520139605</c:v>
                </c:pt>
                <c:pt idx="2">
                  <c:v>85.99347906737844</c:v>
                </c:pt>
                <c:pt idx="3">
                  <c:v>95.26546159646354</c:v>
                </c:pt>
                <c:pt idx="4">
                  <c:v>99.73800001635703</c:v>
                </c:pt>
                <c:pt idx="5">
                  <c:v>101.796496977304</c:v>
                </c:pt>
                <c:pt idx="6">
                  <c:v>102.6332961974608</c:v>
                </c:pt>
                <c:pt idx="7">
                  <c:v>107.4456129000972</c:v>
                </c:pt>
                <c:pt idx="8">
                  <c:v>110.8088429075302</c:v>
                </c:pt>
                <c:pt idx="9">
                  <c:v>116.1358138648063</c:v>
                </c:pt>
                <c:pt idx="10">
                  <c:v>126.336850430922</c:v>
                </c:pt>
                <c:pt idx="11">
                  <c:v>127.1425678546509</c:v>
                </c:pt>
                <c:pt idx="12">
                  <c:v>134.899625642092</c:v>
                </c:pt>
                <c:pt idx="13">
                  <c:v>140.1028693792448</c:v>
                </c:pt>
                <c:pt idx="14">
                  <c:v>143.0267710267542</c:v>
                </c:pt>
                <c:pt idx="15">
                  <c:v>154.1945994213605</c:v>
                </c:pt>
                <c:pt idx="16">
                  <c:v>170.6451156279858</c:v>
                </c:pt>
                <c:pt idx="17">
                  <c:v>178.3800540292543</c:v>
                </c:pt>
                <c:pt idx="18">
                  <c:v>188.1973252487554</c:v>
                </c:pt>
                <c:pt idx="19">
                  <c:v>201.6988344330786</c:v>
                </c:pt>
                <c:pt idx="20">
                  <c:v>198.0672775386292</c:v>
                </c:pt>
                <c:pt idx="21">
                  <c:v>201.9580117694445</c:v>
                </c:pt>
                <c:pt idx="22">
                  <c:v>214.6261415638762</c:v>
                </c:pt>
                <c:pt idx="23">
                  <c:v>215.0018501</c:v>
                </c:pt>
                <c:pt idx="24">
                  <c:v>224.34184449</c:v>
                </c:pt>
                <c:pt idx="25">
                  <c:v>236.15755748</c:v>
                </c:pt>
                <c:pt idx="26">
                  <c:v>249.1457554</c:v>
                </c:pt>
                <c:pt idx="27">
                  <c:v>262.9636881</c:v>
                </c:pt>
                <c:pt idx="28">
                  <c:v>277.4337947</c:v>
                </c:pt>
                <c:pt idx="29">
                  <c:v>292.447275</c:v>
                </c:pt>
                <c:pt idx="30">
                  <c:v>307.9283667</c:v>
                </c:pt>
                <c:pt idx="31">
                  <c:v>323.9918002</c:v>
                </c:pt>
                <c:pt idx="32">
                  <c:v>340.4309043</c:v>
                </c:pt>
                <c:pt idx="33">
                  <c:v>357.210335</c:v>
                </c:pt>
                <c:pt idx="34">
                  <c:v>374.3020433</c:v>
                </c:pt>
                <c:pt idx="35">
                  <c:v>391.6837788</c:v>
                </c:pt>
                <c:pt idx="36">
                  <c:v>409.3356162</c:v>
                </c:pt>
                <c:pt idx="37">
                  <c:v>427.2394875</c:v>
                </c:pt>
                <c:pt idx="38">
                  <c:v>445.382221</c:v>
                </c:pt>
                <c:pt idx="39">
                  <c:v>463.7512822</c:v>
                </c:pt>
                <c:pt idx="40">
                  <c:v>482.3326316</c:v>
                </c:pt>
                <c:pt idx="41">
                  <c:v>501.1174695</c:v>
                </c:pt>
                <c:pt idx="42">
                  <c:v>520.0948405</c:v>
                </c:pt>
                <c:pt idx="43">
                  <c:v>539.2572017</c:v>
                </c:pt>
                <c:pt idx="44">
                  <c:v>558.5983989</c:v>
                </c:pt>
                <c:pt idx="45">
                  <c:v>578.1104686000001</c:v>
                </c:pt>
                <c:pt idx="46">
                  <c:v>597.7863534000001</c:v>
                </c:pt>
                <c:pt idx="47">
                  <c:v>617.6215664</c:v>
                </c:pt>
                <c:pt idx="48">
                  <c:v>637.6088433000001</c:v>
                </c:pt>
                <c:pt idx="49">
                  <c:v>657.7428859</c:v>
                </c:pt>
                <c:pt idx="50">
                  <c:v>678.0189107</c:v>
                </c:pt>
                <c:pt idx="51">
                  <c:v>698.4326625</c:v>
                </c:pt>
                <c:pt idx="52">
                  <c:v>718.9801655</c:v>
                </c:pt>
                <c:pt idx="53">
                  <c:v>739.6554017</c:v>
                </c:pt>
                <c:pt idx="54">
                  <c:v>760.4557934000001</c:v>
                </c:pt>
                <c:pt idx="55">
                  <c:v>781.3766669</c:v>
                </c:pt>
                <c:pt idx="56">
                  <c:v>802.4139081999999</c:v>
                </c:pt>
                <c:pt idx="57">
                  <c:v>823.5648580999999</c:v>
                </c:pt>
                <c:pt idx="58">
                  <c:v>844.8257418999999</c:v>
                </c:pt>
                <c:pt idx="59">
                  <c:v>866.1926016</c:v>
                </c:pt>
                <c:pt idx="60">
                  <c:v>887.6637882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'buildings_and_datacentre_demand'!$B$30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3.86395639</c:v>
                </c:pt>
                <c:pt idx="24">
                  <c:v>5.112060686</c:v>
                </c:pt>
                <c:pt idx="25">
                  <c:v>9.740219472</c:v>
                </c:pt>
                <c:pt idx="26">
                  <c:v>15.852615082</c:v>
                </c:pt>
                <c:pt idx="27">
                  <c:v>24.207962778</c:v>
                </c:pt>
                <c:pt idx="28">
                  <c:v>30.031003525</c:v>
                </c:pt>
                <c:pt idx="29">
                  <c:v>37.965442143</c:v>
                </c:pt>
                <c:pt idx="30">
                  <c:v>43.104587721</c:v>
                </c:pt>
                <c:pt idx="31">
                  <c:v>45.827141846</c:v>
                </c:pt>
                <c:pt idx="32">
                  <c:v>48.522470423</c:v>
                </c:pt>
                <c:pt idx="33">
                  <c:v>52.120446311</c:v>
                </c:pt>
                <c:pt idx="34">
                  <c:v>55.985214679</c:v>
                </c:pt>
                <c:pt idx="35">
                  <c:v>59.30516507</c:v>
                </c:pt>
                <c:pt idx="36">
                  <c:v>62.82199012</c:v>
                </c:pt>
                <c:pt idx="37">
                  <c:v>66.547364608</c:v>
                </c:pt>
                <c:pt idx="38">
                  <c:v>70.493655606</c:v>
                </c:pt>
                <c:pt idx="39">
                  <c:v>74.67396357700001</c:v>
                </c:pt>
                <c:pt idx="40">
                  <c:v>76.901123638</c:v>
                </c:pt>
                <c:pt idx="41">
                  <c:v>79.194709027</c:v>
                </c:pt>
                <c:pt idx="42">
                  <c:v>81.556700879</c:v>
                </c:pt>
                <c:pt idx="43">
                  <c:v>83.989139424</c:v>
                </c:pt>
                <c:pt idx="44">
                  <c:v>86.49412574</c:v>
                </c:pt>
                <c:pt idx="45">
                  <c:v>87.35258187299999</c:v>
                </c:pt>
                <c:pt idx="46">
                  <c:v>88.21955820700001</c:v>
                </c:pt>
                <c:pt idx="47">
                  <c:v>89.095139291</c:v>
                </c:pt>
                <c:pt idx="48">
                  <c:v>89.979410544</c:v>
                </c:pt>
                <c:pt idx="49">
                  <c:v>90.87245821399999</c:v>
                </c:pt>
                <c:pt idx="50">
                  <c:v>91.77436939100001</c:v>
                </c:pt>
                <c:pt idx="51">
                  <c:v>92.685232062</c:v>
                </c:pt>
                <c:pt idx="52">
                  <c:v>93.605135068</c:v>
                </c:pt>
                <c:pt idx="53">
                  <c:v>94.534168127</c:v>
                </c:pt>
                <c:pt idx="54">
                  <c:v>95.47242185799999</c:v>
                </c:pt>
                <c:pt idx="55">
                  <c:v>96.41998778</c:v>
                </c:pt>
                <c:pt idx="56">
                  <c:v>97.376958324</c:v>
                </c:pt>
                <c:pt idx="57">
                  <c:v>98.343426818</c:v>
                </c:pt>
                <c:pt idx="58">
                  <c:v>99.319487522</c:v>
                </c:pt>
                <c:pt idx="59">
                  <c:v>100.305235626</c:v>
                </c:pt>
                <c:pt idx="60">
                  <c:v>101.300767328</c:v>
                </c:pt>
              </c:numCache>
            </c:numRef>
          </c:val>
        </c:ser>
        <c:axId val="52440001"/>
        <c:axId val="52440002"/>
      </c:areaChart>
      <c:catAx>
        <c:axId val="52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0"/>
      </c:catAx>
      <c:valAx>
        <c:axId val="5244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'buildings_and_datacentre_demand'!$B$54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'buildings_and_datacentre_demand'!$C$54:$BK$54</c:f>
              <c:numCache>
                <c:formatCode>General</c:formatCode>
                <c:ptCount val="61"/>
                <c:pt idx="0">
                  <c:v>38.68620163096198</c:v>
                </c:pt>
                <c:pt idx="1">
                  <c:v>40.64104172582719</c:v>
                </c:pt>
                <c:pt idx="2">
                  <c:v>38.46874553848823</c:v>
                </c:pt>
                <c:pt idx="3">
                  <c:v>34.0116435464226</c:v>
                </c:pt>
                <c:pt idx="4">
                  <c:v>29.38664902620155</c:v>
                </c:pt>
                <c:pt idx="5">
                  <c:v>23.77131176193671</c:v>
                </c:pt>
                <c:pt idx="6">
                  <c:v>23.6775408039792</c:v>
                </c:pt>
                <c:pt idx="7">
                  <c:v>21.38904692267601</c:v>
                </c:pt>
                <c:pt idx="8">
                  <c:v>21.32133913685462</c:v>
                </c:pt>
                <c:pt idx="9">
                  <c:v>32.0708056118339</c:v>
                </c:pt>
                <c:pt idx="10">
                  <c:v>35.71684041497056</c:v>
                </c:pt>
                <c:pt idx="11">
                  <c:v>36.95637430201482</c:v>
                </c:pt>
                <c:pt idx="12">
                  <c:v>36.26712461264945</c:v>
                </c:pt>
                <c:pt idx="13">
                  <c:v>41.72917525080945</c:v>
                </c:pt>
                <c:pt idx="14">
                  <c:v>52.70083596911649</c:v>
                </c:pt>
                <c:pt idx="15">
                  <c:v>44.66708226408649</c:v>
                </c:pt>
                <c:pt idx="16">
                  <c:v>56.01284197223439</c:v>
                </c:pt>
                <c:pt idx="17">
                  <c:v>67.736355650427</c:v>
                </c:pt>
                <c:pt idx="18">
                  <c:v>75.13811849823286</c:v>
                </c:pt>
                <c:pt idx="19">
                  <c:v>81.093797057381</c:v>
                </c:pt>
                <c:pt idx="20">
                  <c:v>86.00542521168248</c:v>
                </c:pt>
                <c:pt idx="21">
                  <c:v>93.51546827011441</c:v>
                </c:pt>
                <c:pt idx="22">
                  <c:v>64.34099219629098</c:v>
                </c:pt>
                <c:pt idx="23">
                  <c:v>65.342790053</c:v>
                </c:pt>
                <c:pt idx="24">
                  <c:v>64.58385052600001</c:v>
                </c:pt>
                <c:pt idx="25">
                  <c:v>65.687823655</c:v>
                </c:pt>
                <c:pt idx="26">
                  <c:v>67.25664104000001</c:v>
                </c:pt>
                <c:pt idx="27">
                  <c:v>68.937432362</c:v>
                </c:pt>
                <c:pt idx="28">
                  <c:v>70.69629522000001</c:v>
                </c:pt>
                <c:pt idx="29">
                  <c:v>72.51174809600001</c:v>
                </c:pt>
                <c:pt idx="30">
                  <c:v>74.36866064200001</c:v>
                </c:pt>
                <c:pt idx="31">
                  <c:v>76.255680298</c:v>
                </c:pt>
                <c:pt idx="32">
                  <c:v>78.163924876</c:v>
                </c:pt>
                <c:pt idx="33">
                  <c:v>80.08613276999999</c:v>
                </c:pt>
                <c:pt idx="34">
                  <c:v>82.01628861500001</c:v>
                </c:pt>
                <c:pt idx="35">
                  <c:v>83.94932070199999</c:v>
                </c:pt>
                <c:pt idx="36">
                  <c:v>85.88082024900001</c:v>
                </c:pt>
                <c:pt idx="37">
                  <c:v>87.80690312300001</c:v>
                </c:pt>
                <c:pt idx="38">
                  <c:v>89.72421051500001</c:v>
                </c:pt>
                <c:pt idx="39">
                  <c:v>91.62971228799999</c:v>
                </c:pt>
                <c:pt idx="40">
                  <c:v>93.520591016</c:v>
                </c:pt>
                <c:pt idx="41">
                  <c:v>95.39440365199999</c:v>
                </c:pt>
                <c:pt idx="42">
                  <c:v>97.248827651</c:v>
                </c:pt>
                <c:pt idx="43">
                  <c:v>99.08180163400002</c:v>
                </c:pt>
                <c:pt idx="44">
                  <c:v>100.891443553</c:v>
                </c:pt>
                <c:pt idx="45">
                  <c:v>102.675938185</c:v>
                </c:pt>
                <c:pt idx="46">
                  <c:v>104.433603818</c:v>
                </c:pt>
                <c:pt idx="47">
                  <c:v>106.162929258</c:v>
                </c:pt>
                <c:pt idx="48">
                  <c:v>107.862405128</c:v>
                </c:pt>
                <c:pt idx="49">
                  <c:v>109.530655814</c:v>
                </c:pt>
                <c:pt idx="50">
                  <c:v>111.166388798</c:v>
                </c:pt>
                <c:pt idx="51">
                  <c:v>112.76838865</c:v>
                </c:pt>
                <c:pt idx="52">
                  <c:v>114.335503975</c:v>
                </c:pt>
                <c:pt idx="53">
                  <c:v>115.866574505</c:v>
                </c:pt>
                <c:pt idx="54">
                  <c:v>117.360587828</c:v>
                </c:pt>
                <c:pt idx="55">
                  <c:v>118.816513031</c:v>
                </c:pt>
                <c:pt idx="56">
                  <c:v>120.233375438</c:v>
                </c:pt>
                <c:pt idx="57">
                  <c:v>121.610279794</c:v>
                </c:pt>
                <c:pt idx="58">
                  <c:v>122.946332435</c:v>
                </c:pt>
                <c:pt idx="59">
                  <c:v>124.240666462</c:v>
                </c:pt>
                <c:pt idx="60">
                  <c:v>125.492512489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'buildings_and_datacentre_demand'!$B$55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'buildings_and_datacentre_demand'!$C$55:$BK$55</c:f>
              <c:numCache>
                <c:formatCode>General</c:formatCode>
                <c:ptCount val="61"/>
                <c:pt idx="0">
                  <c:v>45.27684217569429</c:v>
                </c:pt>
                <c:pt idx="1">
                  <c:v>44.43402019463807</c:v>
                </c:pt>
                <c:pt idx="2">
                  <c:v>46.91716537113734</c:v>
                </c:pt>
                <c:pt idx="3">
                  <c:v>44.59272055861818</c:v>
                </c:pt>
                <c:pt idx="4">
                  <c:v>47.87845045385266</c:v>
                </c:pt>
                <c:pt idx="5">
                  <c:v>41.57432980624934</c:v>
                </c:pt>
                <c:pt idx="6">
                  <c:v>38.97905863590928</c:v>
                </c:pt>
                <c:pt idx="7">
                  <c:v>39.61402947172959</c:v>
                </c:pt>
                <c:pt idx="8">
                  <c:v>37.86085746310749</c:v>
                </c:pt>
                <c:pt idx="9">
                  <c:v>41.784957664373</c:v>
                </c:pt>
                <c:pt idx="10">
                  <c:v>42.6397412714638</c:v>
                </c:pt>
                <c:pt idx="11">
                  <c:v>42.39205535604238</c:v>
                </c:pt>
                <c:pt idx="12">
                  <c:v>41.86455444419725</c:v>
                </c:pt>
                <c:pt idx="13">
                  <c:v>42.03670136707897</c:v>
                </c:pt>
                <c:pt idx="14">
                  <c:v>43.36514236781973</c:v>
                </c:pt>
                <c:pt idx="15">
                  <c:v>50.15383171320777</c:v>
                </c:pt>
                <c:pt idx="16">
                  <c:v>59.32301327567968</c:v>
                </c:pt>
                <c:pt idx="17">
                  <c:v>67.61474792780191</c:v>
                </c:pt>
                <c:pt idx="18">
                  <c:v>70.44277601795244</c:v>
                </c:pt>
                <c:pt idx="19">
                  <c:v>72.63038647098854</c:v>
                </c:pt>
                <c:pt idx="20">
                  <c:v>69.09290704696758</c:v>
                </c:pt>
                <c:pt idx="21">
                  <c:v>70.97390811807054</c:v>
                </c:pt>
                <c:pt idx="22">
                  <c:v>74.49351388541882</c:v>
                </c:pt>
                <c:pt idx="23">
                  <c:v>75.65338786000001</c:v>
                </c:pt>
                <c:pt idx="24">
                  <c:v>79.74629924999999</c:v>
                </c:pt>
                <c:pt idx="25">
                  <c:v>84.41949922000001</c:v>
                </c:pt>
                <c:pt idx="26">
                  <c:v>89.36052525000001</c:v>
                </c:pt>
                <c:pt idx="27">
                  <c:v>94.48813512999999</c:v>
                </c:pt>
                <c:pt idx="28">
                  <c:v>99.75794122000001</c:v>
                </c:pt>
                <c:pt idx="29">
                  <c:v>105.14433884</c:v>
                </c:pt>
                <c:pt idx="30">
                  <c:v>110.62828709</c:v>
                </c:pt>
                <c:pt idx="31">
                  <c:v>116.30111308</c:v>
                </c:pt>
                <c:pt idx="32">
                  <c:v>122.01843587</c:v>
                </c:pt>
                <c:pt idx="33">
                  <c:v>127.7734533</c:v>
                </c:pt>
                <c:pt idx="34">
                  <c:v>133.56171622</c:v>
                </c:pt>
                <c:pt idx="35">
                  <c:v>139.38215325</c:v>
                </c:pt>
                <c:pt idx="36">
                  <c:v>145.23208931</c:v>
                </c:pt>
                <c:pt idx="37">
                  <c:v>151.10702007</c:v>
                </c:pt>
                <c:pt idx="38">
                  <c:v>157.00968683</c:v>
                </c:pt>
                <c:pt idx="39">
                  <c:v>162.94096648</c:v>
                </c:pt>
                <c:pt idx="40">
                  <c:v>168.89359465</c:v>
                </c:pt>
                <c:pt idx="41">
                  <c:v>175.55321033</c:v>
                </c:pt>
                <c:pt idx="42">
                  <c:v>182.26326792</c:v>
                </c:pt>
                <c:pt idx="43">
                  <c:v>189.02439029</c:v>
                </c:pt>
                <c:pt idx="44">
                  <c:v>195.84020545</c:v>
                </c:pt>
                <c:pt idx="45">
                  <c:v>202.70885114</c:v>
                </c:pt>
                <c:pt idx="46">
                  <c:v>209.62921786</c:v>
                </c:pt>
                <c:pt idx="47">
                  <c:v>216.60706247</c:v>
                </c:pt>
                <c:pt idx="48">
                  <c:v>223.63844302</c:v>
                </c:pt>
                <c:pt idx="49">
                  <c:v>230.72437438</c:v>
                </c:pt>
                <c:pt idx="50">
                  <c:v>237.86686354</c:v>
                </c:pt>
                <c:pt idx="51">
                  <c:v>244.97900913</c:v>
                </c:pt>
                <c:pt idx="52">
                  <c:v>252.10289686</c:v>
                </c:pt>
                <c:pt idx="53">
                  <c:v>259.22789503</c:v>
                </c:pt>
                <c:pt idx="54">
                  <c:v>266.35201353</c:v>
                </c:pt>
                <c:pt idx="55">
                  <c:v>273.46697213</c:v>
                </c:pt>
                <c:pt idx="56">
                  <c:v>280.56515839</c:v>
                </c:pt>
                <c:pt idx="57">
                  <c:v>287.6438205000001</c:v>
                </c:pt>
                <c:pt idx="58">
                  <c:v>294.69567909</c:v>
                </c:pt>
                <c:pt idx="59">
                  <c:v>301.71163033</c:v>
                </c:pt>
                <c:pt idx="60">
                  <c:v>308.6920588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'buildings_and_datacentre_demand'!$B$56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0.0486970790495976</c:v>
                </c:pt>
                <c:pt idx="8">
                  <c:v>0.1213848715890088</c:v>
                </c:pt>
                <c:pt idx="9">
                  <c:v>0.3718838276677515</c:v>
                </c:pt>
                <c:pt idx="10">
                  <c:v>0.4540662771187759</c:v>
                </c:pt>
                <c:pt idx="11">
                  <c:v>0.5306973796494315</c:v>
                </c:pt>
                <c:pt idx="12">
                  <c:v>0.5241282932765693</c:v>
                </c:pt>
                <c:pt idx="13">
                  <c:v>0.6414190822771134</c:v>
                </c:pt>
                <c:pt idx="14">
                  <c:v>0.8224592400005589</c:v>
                </c:pt>
                <c:pt idx="15">
                  <c:v>0.606652778787846</c:v>
                </c:pt>
                <c:pt idx="16">
                  <c:v>0.8638522920555881</c:v>
                </c:pt>
                <c:pt idx="17">
                  <c:v>1.153815307531272</c:v>
                </c:pt>
                <c:pt idx="18">
                  <c:v>1.271648312635539</c:v>
                </c:pt>
                <c:pt idx="19">
                  <c:v>1.377255262958146</c:v>
                </c:pt>
                <c:pt idx="20">
                  <c:v>1.550236690051538</c:v>
                </c:pt>
                <c:pt idx="21">
                  <c:v>1.674861964064258</c:v>
                </c:pt>
                <c:pt idx="22">
                  <c:v>1.088458982941237</c:v>
                </c:pt>
                <c:pt idx="23">
                  <c:v>1.105406435</c:v>
                </c:pt>
                <c:pt idx="24">
                  <c:v>2.870762896</c:v>
                </c:pt>
                <c:pt idx="25">
                  <c:v>3.192414098</c:v>
                </c:pt>
                <c:pt idx="26">
                  <c:v>3.229258661</c:v>
                </c:pt>
                <c:pt idx="27">
                  <c:v>3.268688921</c:v>
                </c:pt>
                <c:pt idx="28">
                  <c:v>3.310160705</c:v>
                </c:pt>
                <c:pt idx="29">
                  <c:v>3.3533355</c:v>
                </c:pt>
                <c:pt idx="30">
                  <c:v>3.397979973</c:v>
                </c:pt>
                <c:pt idx="31">
                  <c:v>3.443922448</c:v>
                </c:pt>
                <c:pt idx="32">
                  <c:v>3.491030738</c:v>
                </c:pt>
                <c:pt idx="33">
                  <c:v>3.539199589</c:v>
                </c:pt>
                <c:pt idx="34">
                  <c:v>3.588342994</c:v>
                </c:pt>
                <c:pt idx="35">
                  <c:v>3.63838922</c:v>
                </c:pt>
                <c:pt idx="36">
                  <c:v>3.689277425</c:v>
                </c:pt>
                <c:pt idx="37">
                  <c:v>3.740955286</c:v>
                </c:pt>
                <c:pt idx="38">
                  <c:v>3.793377275</c:v>
                </c:pt>
                <c:pt idx="39">
                  <c:v>3.846503377</c:v>
                </c:pt>
                <c:pt idx="40">
                  <c:v>3.900298118</c:v>
                </c:pt>
                <c:pt idx="41">
                  <c:v>3.954729808</c:v>
                </c:pt>
                <c:pt idx="42">
                  <c:v>4.009769951</c:v>
                </c:pt>
                <c:pt idx="43">
                  <c:v>4.065392767</c:v>
                </c:pt>
                <c:pt idx="44">
                  <c:v>4.121574813</c:v>
                </c:pt>
                <c:pt idx="45">
                  <c:v>4.178294666</c:v>
                </c:pt>
                <c:pt idx="46">
                  <c:v>4.235532666</c:v>
                </c:pt>
                <c:pt idx="47">
                  <c:v>4.2932707</c:v>
                </c:pt>
                <c:pt idx="48">
                  <c:v>4.351492022</c:v>
                </c:pt>
                <c:pt idx="49">
                  <c:v>4.410181095</c:v>
                </c:pt>
                <c:pt idx="50">
                  <c:v>4.469323464</c:v>
                </c:pt>
                <c:pt idx="51">
                  <c:v>4.528905643</c:v>
                </c:pt>
                <c:pt idx="52">
                  <c:v>4.588915014</c:v>
                </c:pt>
                <c:pt idx="53">
                  <c:v>4.649339747</c:v>
                </c:pt>
                <c:pt idx="54">
                  <c:v>4.710168725</c:v>
                </c:pt>
                <c:pt idx="55">
                  <c:v>4.771391479</c:v>
                </c:pt>
                <c:pt idx="56">
                  <c:v>4.83299813</c:v>
                </c:pt>
                <c:pt idx="57">
                  <c:v>4.894979339</c:v>
                </c:pt>
                <c:pt idx="58">
                  <c:v>4.957326267</c:v>
                </c:pt>
                <c:pt idx="59">
                  <c:v>5.020030526</c:v>
                </c:pt>
                <c:pt idx="60">
                  <c:v>5.083084152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'buildings_and_datacentre_demand'!$B$57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'buildings_and_datacentre_demand'!$C$57:$BK$57</c:f>
              <c:numCache>
                <c:formatCode>General</c:formatCode>
                <c:ptCount val="61"/>
                <c:pt idx="0">
                  <c:v>236.892434891118</c:v>
                </c:pt>
                <c:pt idx="1">
                  <c:v>227.8126682175701</c:v>
                </c:pt>
                <c:pt idx="2">
                  <c:v>218.7447768985488</c:v>
                </c:pt>
                <c:pt idx="3">
                  <c:v>209.6877532977222</c:v>
                </c:pt>
                <c:pt idx="4">
                  <c:v>200.6406984874535</c:v>
                </c:pt>
                <c:pt idx="5">
                  <c:v>206.5423499202516</c:v>
                </c:pt>
                <c:pt idx="6">
                  <c:v>212.4524543302926</c:v>
                </c:pt>
                <c:pt idx="7">
                  <c:v>218.3703756262329</c:v>
                </c:pt>
                <c:pt idx="8">
                  <c:v>224.2955477795533</c:v>
                </c:pt>
                <c:pt idx="9">
                  <c:v>230.2274675511017</c:v>
                </c:pt>
                <c:pt idx="10">
                  <c:v>236.1940422894477</c:v>
                </c:pt>
                <c:pt idx="11">
                  <c:v>242.2270333419473</c:v>
                </c:pt>
                <c:pt idx="12">
                  <c:v>247.0296004990312</c:v>
                </c:pt>
                <c:pt idx="13">
                  <c:v>253.758928555125</c:v>
                </c:pt>
                <c:pt idx="14">
                  <c:v>257.7056753665816</c:v>
                </c:pt>
                <c:pt idx="15">
                  <c:v>257.0253599225539</c:v>
                </c:pt>
                <c:pt idx="16">
                  <c:v>253.2388418634819</c:v>
                </c:pt>
                <c:pt idx="17">
                  <c:v>254.3920806622752</c:v>
                </c:pt>
                <c:pt idx="18">
                  <c:v>255.2383400680516</c:v>
                </c:pt>
                <c:pt idx="19">
                  <c:v>256.4221754345258</c:v>
                </c:pt>
                <c:pt idx="20">
                  <c:v>258.1975519298351</c:v>
                </c:pt>
                <c:pt idx="21">
                  <c:v>261.004846700972</c:v>
                </c:pt>
                <c:pt idx="22">
                  <c:v>263.4923153823283</c:v>
                </c:pt>
                <c:pt idx="23">
                  <c:v>267.594925983</c:v>
                </c:pt>
                <c:pt idx="24">
                  <c:v>267.121232139</c:v>
                </c:pt>
                <c:pt idx="25">
                  <c:v>266.155434348</c:v>
                </c:pt>
                <c:pt idx="26">
                  <c:v>264.880455271</c:v>
                </c:pt>
                <c:pt idx="27">
                  <c:v>263.368527849</c:v>
                </c:pt>
                <c:pt idx="28">
                  <c:v>261.630799413</c:v>
                </c:pt>
                <c:pt idx="29">
                  <c:v>259.694890474</c:v>
                </c:pt>
                <c:pt idx="30">
                  <c:v>257.568581494</c:v>
                </c:pt>
                <c:pt idx="31">
                  <c:v>254.761231757</c:v>
                </c:pt>
                <c:pt idx="32">
                  <c:v>251.829212005</c:v>
                </c:pt>
                <c:pt idx="33">
                  <c:v>248.756493663</c:v>
                </c:pt>
                <c:pt idx="34">
                  <c:v>245.543325398</c:v>
                </c:pt>
                <c:pt idx="35">
                  <c:v>242.205291526</c:v>
                </c:pt>
                <c:pt idx="36">
                  <c:v>238.743285996</c:v>
                </c:pt>
                <c:pt idx="37">
                  <c:v>235.148939831</c:v>
                </c:pt>
                <c:pt idx="38">
                  <c:v>231.445275034</c:v>
                </c:pt>
                <c:pt idx="39">
                  <c:v>227.641261168</c:v>
                </c:pt>
                <c:pt idx="40">
                  <c:v>223.715108905</c:v>
                </c:pt>
                <c:pt idx="41">
                  <c:v>218.293631809</c:v>
                </c:pt>
                <c:pt idx="42">
                  <c:v>212.672724999</c:v>
                </c:pt>
                <c:pt idx="43">
                  <c:v>206.871580673</c:v>
                </c:pt>
                <c:pt idx="44">
                  <c:v>200.914170852</c:v>
                </c:pt>
                <c:pt idx="45">
                  <c:v>194.796958154</c:v>
                </c:pt>
                <c:pt idx="46">
                  <c:v>188.521362718</c:v>
                </c:pt>
                <c:pt idx="47">
                  <c:v>182.10833851</c:v>
                </c:pt>
                <c:pt idx="48">
                  <c:v>175.548593381</c:v>
                </c:pt>
                <c:pt idx="49">
                  <c:v>168.848521927</c:v>
                </c:pt>
                <c:pt idx="50">
                  <c:v>162.015794489</c:v>
                </c:pt>
                <c:pt idx="51">
                  <c:v>155.260092495</c:v>
                </c:pt>
                <c:pt idx="52">
                  <c:v>148.5081774</c:v>
                </c:pt>
                <c:pt idx="53">
                  <c:v>141.767027032</c:v>
                </c:pt>
                <c:pt idx="54">
                  <c:v>135.076672804</c:v>
                </c:pt>
                <c:pt idx="55">
                  <c:v>128.45534544</c:v>
                </c:pt>
                <c:pt idx="56">
                  <c:v>121.926690625</c:v>
                </c:pt>
                <c:pt idx="57">
                  <c:v>115.524512673</c:v>
                </c:pt>
                <c:pt idx="58">
                  <c:v>109.273429743</c:v>
                </c:pt>
                <c:pt idx="59">
                  <c:v>103.197959677</c:v>
                </c:pt>
                <c:pt idx="60">
                  <c:v>97.335994329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'buildings_and_datacentre_demand'!$B$59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'buildings_and_datacentre_demand'!$C$59:$BK$59</c:f>
              <c:numCache>
                <c:formatCode>General</c:formatCode>
                <c:ptCount val="61"/>
                <c:pt idx="0">
                  <c:v>80.66274481322871</c:v>
                </c:pt>
                <c:pt idx="1">
                  <c:v>85.1249520139605</c:v>
                </c:pt>
                <c:pt idx="2">
                  <c:v>85.99347906737844</c:v>
                </c:pt>
                <c:pt idx="3">
                  <c:v>95.26546159646354</c:v>
                </c:pt>
                <c:pt idx="4">
                  <c:v>99.73800001635703</c:v>
                </c:pt>
                <c:pt idx="5">
                  <c:v>101.796496977304</c:v>
                </c:pt>
                <c:pt idx="6">
                  <c:v>102.6332961974608</c:v>
                </c:pt>
                <c:pt idx="7">
                  <c:v>107.4456129000972</c:v>
                </c:pt>
                <c:pt idx="8">
                  <c:v>110.8088429075302</c:v>
                </c:pt>
                <c:pt idx="9">
                  <c:v>116.1358138648063</c:v>
                </c:pt>
                <c:pt idx="10">
                  <c:v>126.336850430922</c:v>
                </c:pt>
                <c:pt idx="11">
                  <c:v>127.1425678546509</c:v>
                </c:pt>
                <c:pt idx="12">
                  <c:v>134.899625642092</c:v>
                </c:pt>
                <c:pt idx="13">
                  <c:v>140.1028693792448</c:v>
                </c:pt>
                <c:pt idx="14">
                  <c:v>143.0267710267542</c:v>
                </c:pt>
                <c:pt idx="15">
                  <c:v>154.1945994213605</c:v>
                </c:pt>
                <c:pt idx="16">
                  <c:v>170.6451156279858</c:v>
                </c:pt>
                <c:pt idx="17">
                  <c:v>178.3800540292543</c:v>
                </c:pt>
                <c:pt idx="18">
                  <c:v>188.1973252487554</c:v>
                </c:pt>
                <c:pt idx="19">
                  <c:v>201.6988344330786</c:v>
                </c:pt>
                <c:pt idx="20">
                  <c:v>198.0672775386292</c:v>
                </c:pt>
                <c:pt idx="21">
                  <c:v>201.9580117694445</c:v>
                </c:pt>
                <c:pt idx="22">
                  <c:v>214.6261415638762</c:v>
                </c:pt>
                <c:pt idx="23">
                  <c:v>215.0018501</c:v>
                </c:pt>
                <c:pt idx="24">
                  <c:v>223.07021398</c:v>
                </c:pt>
                <c:pt idx="25">
                  <c:v>233.29986882</c:v>
                </c:pt>
                <c:pt idx="26">
                  <c:v>244.5956872</c:v>
                </c:pt>
                <c:pt idx="27">
                  <c:v>256.6707043</c:v>
                </c:pt>
                <c:pt idx="28">
                  <c:v>269.3758889</c:v>
                </c:pt>
                <c:pt idx="29">
                  <c:v>282.6199473</c:v>
                </c:pt>
                <c:pt idx="30">
                  <c:v>296.3387511</c:v>
                </c:pt>
                <c:pt idx="31">
                  <c:v>310.6573621</c:v>
                </c:pt>
                <c:pt idx="32">
                  <c:v>325.3691156</c:v>
                </c:pt>
                <c:pt idx="33">
                  <c:v>340.4416913</c:v>
                </c:pt>
                <c:pt idx="34">
                  <c:v>355.8489157</c:v>
                </c:pt>
                <c:pt idx="35">
                  <c:v>371.5697303</c:v>
                </c:pt>
                <c:pt idx="36">
                  <c:v>387.5844952</c:v>
                </c:pt>
                <c:pt idx="37">
                  <c:v>403.8745118</c:v>
                </c:pt>
                <c:pt idx="38">
                  <c:v>420.4262653</c:v>
                </c:pt>
                <c:pt idx="39">
                  <c:v>437.2262892</c:v>
                </c:pt>
                <c:pt idx="40">
                  <c:v>454.2579845</c:v>
                </c:pt>
                <c:pt idx="41">
                  <c:v>471.6511742000001</c:v>
                </c:pt>
                <c:pt idx="42">
                  <c:v>489.2727767</c:v>
                </c:pt>
                <c:pt idx="43">
                  <c:v>507.1131686</c:v>
                </c:pt>
                <c:pt idx="44">
                  <c:v>525.1643764</c:v>
                </c:pt>
                <c:pt idx="45">
                  <c:v>543.4153669</c:v>
                </c:pt>
                <c:pt idx="46">
                  <c:v>561.8557553000001</c:v>
                </c:pt>
                <c:pt idx="47">
                  <c:v>580.4788796</c:v>
                </c:pt>
                <c:pt idx="48">
                  <c:v>599.2729976000001</c:v>
                </c:pt>
                <c:pt idx="49">
                  <c:v>618.229067</c:v>
                </c:pt>
                <c:pt idx="50">
                  <c:v>637.3385681999999</c:v>
                </c:pt>
                <c:pt idx="51">
                  <c:v>656.5664484</c:v>
                </c:pt>
                <c:pt idx="52">
                  <c:v>675.9147848</c:v>
                </c:pt>
                <c:pt idx="53">
                  <c:v>695.3685068999999</c:v>
                </c:pt>
                <c:pt idx="54">
                  <c:v>714.9177976</c:v>
                </c:pt>
                <c:pt idx="55">
                  <c:v>734.5489143999999</c:v>
                </c:pt>
                <c:pt idx="56">
                  <c:v>754.2485706</c:v>
                </c:pt>
                <c:pt idx="57">
                  <c:v>774.0061806</c:v>
                </c:pt>
                <c:pt idx="58">
                  <c:v>793.8086677</c:v>
                </c:pt>
                <c:pt idx="59">
                  <c:v>813.6421131</c:v>
                </c:pt>
                <c:pt idx="60">
                  <c:v>833.4978678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'buildings_and_datacentre_demand'!$B$60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3.86395639</c:v>
                </c:pt>
                <c:pt idx="24">
                  <c:v>5.112060686</c:v>
                </c:pt>
                <c:pt idx="25">
                  <c:v>9.740219472</c:v>
                </c:pt>
                <c:pt idx="26">
                  <c:v>15.852615082</c:v>
                </c:pt>
                <c:pt idx="27">
                  <c:v>24.207962778</c:v>
                </c:pt>
                <c:pt idx="28">
                  <c:v>30.031003525</c:v>
                </c:pt>
                <c:pt idx="29">
                  <c:v>37.965442143</c:v>
                </c:pt>
                <c:pt idx="30">
                  <c:v>43.104587721</c:v>
                </c:pt>
                <c:pt idx="31">
                  <c:v>45.827141846</c:v>
                </c:pt>
                <c:pt idx="32">
                  <c:v>48.522470423</c:v>
                </c:pt>
                <c:pt idx="33">
                  <c:v>52.120446311</c:v>
                </c:pt>
                <c:pt idx="34">
                  <c:v>55.985214679</c:v>
                </c:pt>
                <c:pt idx="35">
                  <c:v>59.30516507</c:v>
                </c:pt>
                <c:pt idx="36">
                  <c:v>62.82199012</c:v>
                </c:pt>
                <c:pt idx="37">
                  <c:v>66.547364608</c:v>
                </c:pt>
                <c:pt idx="38">
                  <c:v>70.493655606</c:v>
                </c:pt>
                <c:pt idx="39">
                  <c:v>74.67396357700001</c:v>
                </c:pt>
                <c:pt idx="40">
                  <c:v>76.901123638</c:v>
                </c:pt>
                <c:pt idx="41">
                  <c:v>79.194709027</c:v>
                </c:pt>
                <c:pt idx="42">
                  <c:v>81.556700879</c:v>
                </c:pt>
                <c:pt idx="43">
                  <c:v>83.989139424</c:v>
                </c:pt>
                <c:pt idx="44">
                  <c:v>86.49412574</c:v>
                </c:pt>
                <c:pt idx="45">
                  <c:v>87.35258187299999</c:v>
                </c:pt>
                <c:pt idx="46">
                  <c:v>88.21955820700001</c:v>
                </c:pt>
                <c:pt idx="47">
                  <c:v>89.095139291</c:v>
                </c:pt>
                <c:pt idx="48">
                  <c:v>89.979410544</c:v>
                </c:pt>
                <c:pt idx="49">
                  <c:v>90.87245821399999</c:v>
                </c:pt>
                <c:pt idx="50">
                  <c:v>91.77436939100001</c:v>
                </c:pt>
                <c:pt idx="51">
                  <c:v>92.685232062</c:v>
                </c:pt>
                <c:pt idx="52">
                  <c:v>93.605135068</c:v>
                </c:pt>
                <c:pt idx="53">
                  <c:v>94.534168127</c:v>
                </c:pt>
                <c:pt idx="54">
                  <c:v>95.47242185799999</c:v>
                </c:pt>
                <c:pt idx="55">
                  <c:v>96.41998778</c:v>
                </c:pt>
                <c:pt idx="56">
                  <c:v>97.376958324</c:v>
                </c:pt>
                <c:pt idx="57">
                  <c:v>98.343426818</c:v>
                </c:pt>
                <c:pt idx="58">
                  <c:v>99.319487522</c:v>
                </c:pt>
                <c:pt idx="59">
                  <c:v>100.305235626</c:v>
                </c:pt>
                <c:pt idx="60">
                  <c:v>101.300767328</c:v>
                </c:pt>
              </c:numCache>
            </c:numRef>
          </c:val>
        </c:ser>
        <c:axId val="52450001"/>
        <c:axId val="52450002"/>
      </c:areaChart>
      <c:catAx>
        <c:axId val="52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0"/>
      </c:catAx>
      <c:valAx>
        <c:axId val="5245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8.773260590000454</c:v>
                </c:pt>
                <c:pt idx="1">
                  <c:v>21.6069394443035</c:v>
                </c:pt>
                <c:pt idx="2">
                  <c:v>15.79786057962239</c:v>
                </c:pt>
                <c:pt idx="3">
                  <c:v>18.18362919572442</c:v>
                </c:pt>
                <c:pt idx="4">
                  <c:v>16.72273777311529</c:v>
                </c:pt>
                <c:pt idx="5">
                  <c:v>14.25977564955586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0.1895701981434908</c:v>
                </c:pt>
                <c:pt idx="1">
                  <c:v>0.2473853560135079</c:v>
                </c:pt>
                <c:pt idx="2">
                  <c:v>-0.1212300900141216</c:v>
                </c:pt>
                <c:pt idx="3">
                  <c:v>-0.2197936307767583</c:v>
                </c:pt>
                <c:pt idx="4">
                  <c:v>-0.2226941762997781</c:v>
                </c:pt>
                <c:pt idx="5">
                  <c:v>-0.2201569540262669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7.981921952608391</c:v>
                </c:pt>
                <c:pt idx="3">
                  <c:v>11.45133854633306</c:v>
                </c:pt>
                <c:pt idx="4">
                  <c:v>16.14283484606975</c:v>
                </c:pt>
                <c:pt idx="5">
                  <c:v>25.44887942338799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32.33198077086507</c:v>
                </c:pt>
                <c:pt idx="1">
                  <c:v>31.14905979585158</c:v>
                </c:pt>
                <c:pt idx="2">
                  <c:v>30.88580247649169</c:v>
                </c:pt>
                <c:pt idx="3">
                  <c:v>33.26291281179976</c:v>
                </c:pt>
                <c:pt idx="4">
                  <c:v>33.89672007591585</c:v>
                </c:pt>
                <c:pt idx="5">
                  <c:v>31.59108088904804</c:v>
                </c:pt>
              </c:numCache>
            </c:numRef>
          </c:val>
        </c:ser>
        <c:overlap val="100"/>
        <c:axId val="52460001"/>
        <c:axId val="52460002"/>
      </c:barChart>
      <c:catAx>
        <c:axId val="52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2"/>
        <c:crosses val="autoZero"/>
        <c:auto val="1"/>
        <c:lblAlgn val="ctr"/>
        <c:lblOffset val="100"/>
        <c:tickLblSkip val="1"/>
      </c:catAx>
      <c:valAx>
        <c:axId val="52460002"/>
        <c:scaling>
          <c:orientation val="minMax"/>
          <c:max val="100"/>
          <c:min val="-0.2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'share_imports_within_TPES'!$B$49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'share_imports_within_TPES'!$C$49:$H$49</c:f>
              <c:numCache>
                <c:formatCode>General</c:formatCode>
                <c:ptCount val="6"/>
                <c:pt idx="0">
                  <c:v>152.088833336596</c:v>
                </c:pt>
                <c:pt idx="1">
                  <c:v>565.7429253926153</c:v>
                </c:pt>
                <c:pt idx="2">
                  <c:v>543.0817966130001</c:v>
                </c:pt>
                <c:pt idx="3">
                  <c:v>820.5336866499999</c:v>
                </c:pt>
                <c:pt idx="4">
                  <c:v>939.9472902999998</c:v>
                </c:pt>
                <c:pt idx="5">
                  <c:v>969.1471851999999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'share_imports_within_TPES'!$B$50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3.286293616297263</c:v>
                </c:pt>
                <c:pt idx="1">
                  <c:v>6.477387293612008</c:v>
                </c:pt>
                <c:pt idx="2">
                  <c:v>-4.167517161997805</c:v>
                </c:pt>
                <c:pt idx="3">
                  <c:v>-9.918156393435929</c:v>
                </c:pt>
                <c:pt idx="4">
                  <c:v>-12.5171362738873</c:v>
                </c:pt>
                <c:pt idx="5">
                  <c:v>-14.96268227076966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274.3938960974756</c:v>
                </c:pt>
                <c:pt idx="3">
                  <c:v>516.7400266119198</c:v>
                </c:pt>
                <c:pt idx="4">
                  <c:v>907.3522575781561</c:v>
                </c:pt>
                <c:pt idx="5">
                  <c:v>1729.600132975364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'share_imports_within_TPES'!$B$52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560.4909582312853</c:v>
                </c:pt>
                <c:pt idx="1">
                  <c:v>815.5879854044103</c:v>
                </c:pt>
                <c:pt idx="2">
                  <c:v>1061.758775134619</c:v>
                </c:pt>
                <c:pt idx="3">
                  <c:v>1500.984219618884</c:v>
                </c:pt>
                <c:pt idx="4">
                  <c:v>1905.258015624511</c:v>
                </c:pt>
                <c:pt idx="5">
                  <c:v>2147.04690126033</c:v>
                </c:pt>
              </c:numCache>
            </c:numRef>
          </c:val>
        </c:ser>
        <c:overlap val="100"/>
        <c:axId val="52470001"/>
        <c:axId val="52470002"/>
      </c:barChart>
      <c:catAx>
        <c:axId val="52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2"/>
        <c:crosses val="autoZero"/>
        <c:auto val="1"/>
        <c:lblAlgn val="ctr"/>
        <c:lblOffset val="100"/>
        <c:tickLblSkip val="1"/>
      </c:catAx>
      <c:valAx>
        <c:axId val="52470002"/>
        <c:scaling>
          <c:orientation val="minMax"/>
          <c:max val="5500.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'share_imports_within_TPES'!$B$74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'share_imports_within_TPES'!$C$74:$BK$74</c:f>
              <c:numCache>
                <c:formatCode>General</c:formatCode>
                <c:ptCount val="61"/>
                <c:pt idx="0">
                  <c:v>49.95416445418906</c:v>
                </c:pt>
                <c:pt idx="1">
                  <c:v>53.6926108610553</c:v>
                </c:pt>
                <c:pt idx="2">
                  <c:v>47.27750108172823</c:v>
                </c:pt>
                <c:pt idx="3">
                  <c:v>47.12478005950046</c:v>
                </c:pt>
                <c:pt idx="4">
                  <c:v>48.88644765605138</c:v>
                </c:pt>
                <c:pt idx="5">
                  <c:v>44.39183611777759</c:v>
                </c:pt>
                <c:pt idx="6">
                  <c:v>44.43499571118409</c:v>
                </c:pt>
                <c:pt idx="7">
                  <c:v>42.36168867884466</c:v>
                </c:pt>
                <c:pt idx="8">
                  <c:v>41.61263417842802</c:v>
                </c:pt>
                <c:pt idx="9">
                  <c:v>36.88042638210518</c:v>
                </c:pt>
                <c:pt idx="10">
                  <c:v>41.29481155900903</c:v>
                </c:pt>
                <c:pt idx="11">
                  <c:v>40.24768852774881</c:v>
                </c:pt>
                <c:pt idx="12">
                  <c:v>41.47769350643014</c:v>
                </c:pt>
                <c:pt idx="13">
                  <c:v>42.72429635668855</c:v>
                </c:pt>
                <c:pt idx="14">
                  <c:v>43.29387869268956</c:v>
                </c:pt>
                <c:pt idx="15">
                  <c:v>48.44539923501763</c:v>
                </c:pt>
                <c:pt idx="16">
                  <c:v>46.47938924694408</c:v>
                </c:pt>
                <c:pt idx="17">
                  <c:v>47.89375719062227</c:v>
                </c:pt>
                <c:pt idx="18">
                  <c:v>52.26262139489366</c:v>
                </c:pt>
                <c:pt idx="19">
                  <c:v>46.86508464806068</c:v>
                </c:pt>
                <c:pt idx="20">
                  <c:v>46.76285218305031</c:v>
                </c:pt>
                <c:pt idx="21">
                  <c:v>48.70358507149095</c:v>
                </c:pt>
                <c:pt idx="22">
                  <c:v>53.00338459616859</c:v>
                </c:pt>
                <c:pt idx="23">
                  <c:v>50.65588094895743</c:v>
                </c:pt>
                <c:pt idx="24">
                  <c:v>51.12683600721183</c:v>
                </c:pt>
                <c:pt idx="25">
                  <c:v>46.69671090300609</c:v>
                </c:pt>
                <c:pt idx="26">
                  <c:v>46.76181123580091</c:v>
                </c:pt>
                <c:pt idx="27">
                  <c:v>48.70902042280166</c:v>
                </c:pt>
                <c:pt idx="28">
                  <c:v>48.89342899159664</c:v>
                </c:pt>
                <c:pt idx="29">
                  <c:v>52.77077997690179</c:v>
                </c:pt>
                <c:pt idx="30">
                  <c:v>54.54435491870834</c:v>
                </c:pt>
                <c:pt idx="31">
                  <c:v>56.02176784328034</c:v>
                </c:pt>
                <c:pt idx="32">
                  <c:v>58.45221482271266</c:v>
                </c:pt>
                <c:pt idx="33">
                  <c:v>59.67519358031079</c:v>
                </c:pt>
                <c:pt idx="34">
                  <c:v>60.42084328479007</c:v>
                </c:pt>
                <c:pt idx="35">
                  <c:v>61.15806113354988</c:v>
                </c:pt>
                <c:pt idx="36">
                  <c:v>61.99082748436864</c:v>
                </c:pt>
                <c:pt idx="37">
                  <c:v>62.73662641301249</c:v>
                </c:pt>
                <c:pt idx="38">
                  <c:v>63.35488645611937</c:v>
                </c:pt>
                <c:pt idx="39">
                  <c:v>63.76867783636525</c:v>
                </c:pt>
                <c:pt idx="40">
                  <c:v>62.67808692308048</c:v>
                </c:pt>
                <c:pt idx="41">
                  <c:v>62.74310492869867</c:v>
                </c:pt>
                <c:pt idx="42">
                  <c:v>63.18365180324822</c:v>
                </c:pt>
                <c:pt idx="43">
                  <c:v>64.35776197730493</c:v>
                </c:pt>
                <c:pt idx="44">
                  <c:v>65.4480468107066</c:v>
                </c:pt>
                <c:pt idx="45">
                  <c:v>64.91127948571234</c:v>
                </c:pt>
                <c:pt idx="46">
                  <c:v>65.74795103310369</c:v>
                </c:pt>
                <c:pt idx="47">
                  <c:v>64.94657102582582</c:v>
                </c:pt>
                <c:pt idx="48">
                  <c:v>65.72288760029517</c:v>
                </c:pt>
                <c:pt idx="49">
                  <c:v>66.45336230411279</c:v>
                </c:pt>
                <c:pt idx="50">
                  <c:v>66.53959851880111</c:v>
                </c:pt>
                <c:pt idx="51">
                  <c:v>67.1133500339634</c:v>
                </c:pt>
                <c:pt idx="52">
                  <c:v>67.64821293996725</c:v>
                </c:pt>
                <c:pt idx="53">
                  <c:v>68.14668967438908</c:v>
                </c:pt>
                <c:pt idx="54">
                  <c:v>68.67462539191789</c:v>
                </c:pt>
                <c:pt idx="55">
                  <c:v>69.15132190559717</c:v>
                </c:pt>
                <c:pt idx="56">
                  <c:v>69.51904166935107</c:v>
                </c:pt>
                <c:pt idx="57">
                  <c:v>69.90273793144951</c:v>
                </c:pt>
                <c:pt idx="58">
                  <c:v>70.2941200948755</c:v>
                </c:pt>
                <c:pt idx="59">
                  <c:v>70.69134989003658</c:v>
                </c:pt>
                <c:pt idx="60">
                  <c:v>71.07957900796562</c:v>
                </c:pt>
              </c:numCache>
            </c:numRef>
          </c:val>
        </c:ser>
        <c:marker val="1"/>
        <c:axId val="52480001"/>
        <c:axId val="52480002"/>
      </c:lineChart>
      <c:catAx>
        <c:axId val="52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2"/>
        <c:crosses val="autoZero"/>
        <c:auto val="1"/>
        <c:lblAlgn val="ctr"/>
        <c:lblOffset val="100"/>
        <c:tickLblSkip val="10"/>
      </c:catAx>
      <c:valAx>
        <c:axId val="5248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'share_imports_within_TPES'!$B$98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'share_imports_within_TPES'!$C$98:$H$98</c:f>
              <c:numCache>
                <c:formatCode>General</c:formatCode>
                <c:ptCount val="6"/>
                <c:pt idx="0">
                  <c:v>8.773260590000454</c:v>
                </c:pt>
                <c:pt idx="1">
                  <c:v>21.6069394443035</c:v>
                </c:pt>
                <c:pt idx="2">
                  <c:v>18.61559223863332</c:v>
                </c:pt>
                <c:pt idx="3">
                  <c:v>19.87336622597094</c:v>
                </c:pt>
                <c:pt idx="4">
                  <c:v>12.80578989289917</c:v>
                </c:pt>
                <c:pt idx="5">
                  <c:v>10.51838452859805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'share_imports_within_TPES'!$B$99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'share_imports_within_TPES'!$C$99:$H$99</c:f>
              <c:numCache>
                <c:formatCode>General</c:formatCode>
                <c:ptCount val="6"/>
                <c:pt idx="0">
                  <c:v>0.1895701981434908</c:v>
                </c:pt>
                <c:pt idx="1">
                  <c:v>0.2473853560135079</c:v>
                </c:pt>
                <c:pt idx="2">
                  <c:v>-0.2849314845335152</c:v>
                </c:pt>
                <c:pt idx="3">
                  <c:v>-0.9323064744298867</c:v>
                </c:pt>
                <c:pt idx="4">
                  <c:v>-1.408377488015873</c:v>
                </c:pt>
                <c:pt idx="5">
                  <c:v>-1.444465085992777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5.894031429557736</c:v>
                </c:pt>
                <c:pt idx="3">
                  <c:v>9.914861079597328</c:v>
                </c:pt>
                <c:pt idx="4">
                  <c:v>18.86235147285227</c:v>
                </c:pt>
                <c:pt idx="5">
                  <c:v>29.24181484066868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'share_imports_within_TPES'!$B$101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'share_imports_within_TPES'!$C$101:$H$101</c:f>
              <c:numCache>
                <c:formatCode>General</c:formatCode>
                <c:ptCount val="6"/>
                <c:pt idx="0">
                  <c:v>32.33198077086507</c:v>
                </c:pt>
                <c:pt idx="1">
                  <c:v>31.14905979585158</c:v>
                </c:pt>
                <c:pt idx="2">
                  <c:v>29.25830985032671</c:v>
                </c:pt>
                <c:pt idx="3">
                  <c:v>27.34243919943963</c:v>
                </c:pt>
                <c:pt idx="4">
                  <c:v>23.75498691994364</c:v>
                </c:pt>
                <c:pt idx="5">
                  <c:v>19.60838617709471</c:v>
                </c:pt>
              </c:numCache>
            </c:numRef>
          </c:val>
        </c:ser>
        <c:overlap val="100"/>
        <c:axId val="52490001"/>
        <c:axId val="52490002"/>
      </c:barChart>
      <c:catAx>
        <c:axId val="52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2"/>
        <c:crosses val="autoZero"/>
        <c:auto val="1"/>
        <c:lblAlgn val="ctr"/>
        <c:lblOffset val="100"/>
        <c:tickLblSkip val="1"/>
      </c:catAx>
      <c:valAx>
        <c:axId val="52490002"/>
        <c:scaling>
          <c:orientation val="minMax"/>
          <c:max val="100"/>
          <c:min val="-2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'share_imports_within_TPES'!$B$123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'share_imports_within_TPES'!$C$123:$H$123</c:f>
              <c:numCache>
                <c:formatCode>General</c:formatCode>
                <c:ptCount val="6"/>
                <c:pt idx="0">
                  <c:v>152.088833336596</c:v>
                </c:pt>
                <c:pt idx="1">
                  <c:v>565.7429253926153</c:v>
                </c:pt>
                <c:pt idx="2">
                  <c:v>636.965299341</c:v>
                </c:pt>
                <c:pt idx="3">
                  <c:v>879.257990406</c:v>
                </c:pt>
                <c:pt idx="4">
                  <c:v>666.7261078999999</c:v>
                </c:pt>
                <c:pt idx="5">
                  <c:v>633.5416389999999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'share_imports_within_TPES'!$B$124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'share_imports_within_TPES'!$C$124:$H$124</c:f>
              <c:numCache>
                <c:formatCode>General</c:formatCode>
                <c:ptCount val="6"/>
                <c:pt idx="0">
                  <c:v>3.286293616297263</c:v>
                </c:pt>
                <c:pt idx="1">
                  <c:v>6.477387293612008</c:v>
                </c:pt>
                <c:pt idx="2">
                  <c:v>-9.74943294905832</c:v>
                </c:pt>
                <c:pt idx="3">
                  <c:v>-41.24806576947562</c:v>
                </c:pt>
                <c:pt idx="4">
                  <c:v>-73.32636634616968</c:v>
                </c:pt>
                <c:pt idx="5">
                  <c:v>-87.00278788724917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'share_imports_within_TPES'!$C$125:$H$125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201.6746738823674</c:v>
                </c:pt>
                <c:pt idx="3">
                  <c:v>438.6635222677527</c:v>
                </c:pt>
                <c:pt idx="4">
                  <c:v>982.0575137118286</c:v>
                </c:pt>
                <c:pt idx="5">
                  <c:v>1761.288271133494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'share_imports_within_TPES'!$B$126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'share_imports_within_TPES'!$C$126:$H$126</c:f>
              <c:numCache>
                <c:formatCode>General</c:formatCode>
                <c:ptCount val="6"/>
                <c:pt idx="0">
                  <c:v>560.4909582312853</c:v>
                </c:pt>
                <c:pt idx="1">
                  <c:v>815.5879854044103</c:v>
                </c:pt>
                <c:pt idx="2">
                  <c:v>1001.124640737903</c:v>
                </c:pt>
                <c:pt idx="3">
                  <c:v>1209.712429687939</c:v>
                </c:pt>
                <c:pt idx="4">
                  <c:v>1236.789772814535</c:v>
                </c:pt>
                <c:pt idx="5">
                  <c:v>1181.049150941936</c:v>
                </c:pt>
              </c:numCache>
            </c:numRef>
          </c:val>
        </c:ser>
        <c:overlap val="100"/>
        <c:axId val="52500001"/>
        <c:axId val="52500002"/>
      </c:barChart>
      <c:catAx>
        <c:axId val="52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2"/>
        <c:crosses val="autoZero"/>
        <c:auto val="1"/>
        <c:lblAlgn val="ctr"/>
        <c:lblOffset val="100"/>
        <c:tickLblSkip val="1"/>
      </c:catAx>
      <c:valAx>
        <c:axId val="52500002"/>
        <c:scaling>
          <c:orientation val="minMax"/>
          <c:max val="4000.0"/>
          <c:min val="-1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'share_imports_within_TPES'!$B$148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'share_imports_within_TPES'!$C$148:$BK$148</c:f>
              <c:numCache>
                <c:formatCode>General</c:formatCode>
                <c:ptCount val="61"/>
                <c:pt idx="0">
                  <c:v>49.95416445418906</c:v>
                </c:pt>
                <c:pt idx="1">
                  <c:v>53.6926108610553</c:v>
                </c:pt>
                <c:pt idx="2">
                  <c:v>47.27750108172823</c:v>
                </c:pt>
                <c:pt idx="3">
                  <c:v>47.12478005950046</c:v>
                </c:pt>
                <c:pt idx="4">
                  <c:v>48.88644765605138</c:v>
                </c:pt>
                <c:pt idx="5">
                  <c:v>44.39183611777759</c:v>
                </c:pt>
                <c:pt idx="6">
                  <c:v>44.43499571118409</c:v>
                </c:pt>
                <c:pt idx="7">
                  <c:v>42.36168867884466</c:v>
                </c:pt>
                <c:pt idx="8">
                  <c:v>41.61263417842802</c:v>
                </c:pt>
                <c:pt idx="9">
                  <c:v>36.88042638210518</c:v>
                </c:pt>
                <c:pt idx="10">
                  <c:v>41.29481155900903</c:v>
                </c:pt>
                <c:pt idx="11">
                  <c:v>40.24768852774881</c:v>
                </c:pt>
                <c:pt idx="12">
                  <c:v>41.47769350643014</c:v>
                </c:pt>
                <c:pt idx="13">
                  <c:v>42.72429635668855</c:v>
                </c:pt>
                <c:pt idx="14">
                  <c:v>43.29387869268956</c:v>
                </c:pt>
                <c:pt idx="15">
                  <c:v>48.44539923501763</c:v>
                </c:pt>
                <c:pt idx="16">
                  <c:v>46.47938924694408</c:v>
                </c:pt>
                <c:pt idx="17">
                  <c:v>47.89375719062227</c:v>
                </c:pt>
                <c:pt idx="18">
                  <c:v>52.26262139489366</c:v>
                </c:pt>
                <c:pt idx="19">
                  <c:v>46.86508464806068</c:v>
                </c:pt>
                <c:pt idx="20">
                  <c:v>46.76285218305031</c:v>
                </c:pt>
                <c:pt idx="21">
                  <c:v>48.70358507149095</c:v>
                </c:pt>
                <c:pt idx="22">
                  <c:v>53.00338459616859</c:v>
                </c:pt>
                <c:pt idx="23">
                  <c:v>50.58774748623809</c:v>
                </c:pt>
                <c:pt idx="24">
                  <c:v>50.97435756006642</c:v>
                </c:pt>
                <c:pt idx="25">
                  <c:v>46.07171016809345</c:v>
                </c:pt>
                <c:pt idx="26">
                  <c:v>45.6399452811645</c:v>
                </c:pt>
                <c:pt idx="27">
                  <c:v>47.20991114030993</c:v>
                </c:pt>
                <c:pt idx="28">
                  <c:v>47.95395240272717</c:v>
                </c:pt>
                <c:pt idx="29">
                  <c:v>51.64510448591367</c:v>
                </c:pt>
                <c:pt idx="30">
                  <c:v>53.48300203398425</c:v>
                </c:pt>
                <c:pt idx="31">
                  <c:v>54.85542817470785</c:v>
                </c:pt>
                <c:pt idx="32">
                  <c:v>54.40978737329277</c:v>
                </c:pt>
                <c:pt idx="33">
                  <c:v>55.51292318836589</c:v>
                </c:pt>
                <c:pt idx="34">
                  <c:v>56.2729348992353</c:v>
                </c:pt>
                <c:pt idx="35">
                  <c:v>54.68260755584385</c:v>
                </c:pt>
                <c:pt idx="36">
                  <c:v>55.46114864487277</c:v>
                </c:pt>
                <c:pt idx="37">
                  <c:v>56.22086729089582</c:v>
                </c:pt>
                <c:pt idx="38">
                  <c:v>56.38831182890858</c:v>
                </c:pt>
                <c:pt idx="39">
                  <c:v>57.04869182869962</c:v>
                </c:pt>
                <c:pt idx="40">
                  <c:v>56.19836003057801</c:v>
                </c:pt>
                <c:pt idx="41">
                  <c:v>56.2909392879851</c:v>
                </c:pt>
                <c:pt idx="42">
                  <c:v>57.09741467904179</c:v>
                </c:pt>
                <c:pt idx="43">
                  <c:v>57.89752652434252</c:v>
                </c:pt>
                <c:pt idx="44">
                  <c:v>58.49297492189964</c:v>
                </c:pt>
                <c:pt idx="45">
                  <c:v>58.09142753144862</c:v>
                </c:pt>
                <c:pt idx="46">
                  <c:v>58.48601840217744</c:v>
                </c:pt>
                <c:pt idx="47">
                  <c:v>59.93829091380252</c:v>
                </c:pt>
                <c:pt idx="48">
                  <c:v>60.24336996769123</c:v>
                </c:pt>
                <c:pt idx="49">
                  <c:v>60.78291547046945</c:v>
                </c:pt>
                <c:pt idx="50">
                  <c:v>54.01475079767921</c:v>
                </c:pt>
                <c:pt idx="51">
                  <c:v>54.67062268740244</c:v>
                </c:pt>
                <c:pt idx="52">
                  <c:v>55.26199173659761</c:v>
                </c:pt>
                <c:pt idx="53">
                  <c:v>55.81689780551818</c:v>
                </c:pt>
                <c:pt idx="54">
                  <c:v>56.34153527721464</c:v>
                </c:pt>
                <c:pt idx="55">
                  <c:v>56.75960241908376</c:v>
                </c:pt>
                <c:pt idx="56">
                  <c:v>57.00692478285697</c:v>
                </c:pt>
                <c:pt idx="57">
                  <c:v>57.24216161281208</c:v>
                </c:pt>
                <c:pt idx="58">
                  <c:v>57.47110856988515</c:v>
                </c:pt>
                <c:pt idx="59">
                  <c:v>57.70476427374129</c:v>
                </c:pt>
                <c:pt idx="60">
                  <c:v>57.92412046036867</c:v>
                </c:pt>
              </c:numCache>
            </c:numRef>
          </c:val>
        </c:ser>
        <c:marker val="1"/>
        <c:axId val="52510001"/>
        <c:axId val="52510002"/>
      </c:lineChart>
      <c:catAx>
        <c:axId val="52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2"/>
        <c:crosses val="autoZero"/>
        <c:auto val="1"/>
        <c:lblAlgn val="ctr"/>
        <c:lblOffset val="100"/>
        <c:tickLblSkip val="10"/>
      </c:catAx>
      <c:valAx>
        <c:axId val="5251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'hydrogen_production_inputs'!$B$24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-0.756387497</c:v>
                </c:pt>
                <c:pt idx="4">
                  <c:v>-5.899614626</c:v>
                </c:pt>
                <c:pt idx="5">
                  <c:v>-12.45181095</c:v>
                </c:pt>
              </c:numCache>
            </c:numRef>
          </c:val>
        </c:ser>
        <c:overlap val="100"/>
        <c:axId val="52520001"/>
        <c:axId val="52520002"/>
      </c:barChart>
      <c:catAx>
        <c:axId val="52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2"/>
        <c:crosses val="autoZero"/>
        <c:auto val="1"/>
        <c:lblAlgn val="ctr"/>
        <c:lblOffset val="100"/>
        <c:tickLblSkip val="1"/>
      </c:catAx>
      <c:valAx>
        <c:axId val="52520002"/>
        <c:scaling>
          <c:orientation val="minMax"/>
          <c:max val="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'hydrogen_production_inputs'!$B$48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-3.125673428</c:v>
                </c:pt>
                <c:pt idx="3">
                  <c:v>-40.82426967</c:v>
                </c:pt>
                <c:pt idx="4">
                  <c:v>-106.6623876</c:v>
                </c:pt>
                <c:pt idx="5">
                  <c:v>-140.9189989</c:v>
                </c:pt>
              </c:numCache>
            </c:numRef>
          </c:val>
        </c:ser>
        <c:overlap val="100"/>
        <c:axId val="52530001"/>
        <c:axId val="52530002"/>
      </c:barChart>
      <c:catAx>
        <c:axId val="52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2"/>
        <c:crosses val="autoZero"/>
        <c:auto val="1"/>
        <c:lblAlgn val="ctr"/>
        <c:lblOffset val="100"/>
        <c:tickLblSkip val="1"/>
      </c:catAx>
      <c:valAx>
        <c:axId val="52530002"/>
        <c:scaling>
          <c:orientation val="minMax"/>
          <c:max val="0.0"/>
          <c:min val="-2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Relationship Id="rId17" Type="http://schemas.openxmlformats.org/officeDocument/2006/relationships/chart" Target="../charts/chart36.xml"/><Relationship Id="rId18" Type="http://schemas.openxmlformats.org/officeDocument/2006/relationships/chart" Target="../charts/chart37.xml"/><Relationship Id="rId19" Type="http://schemas.openxmlformats.org/officeDocument/2006/relationships/chart" Target="../charts/chart38.xml"/><Relationship Id="rId20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Relationship Id="rId3" Type="http://schemas.openxmlformats.org/officeDocument/2006/relationships/chart" Target="../charts/chart42.xml"/><Relationship Id="rId4" Type="http://schemas.openxmlformats.org/officeDocument/2006/relationships/chart" Target="../charts/chart43.xml"/><Relationship Id="rId5" Type="http://schemas.openxmlformats.org/officeDocument/2006/relationships/chart" Target="../charts/chart44.xml"/><Relationship Id="rId6" Type="http://schemas.openxmlformats.org/officeDocument/2006/relationships/chart" Target="../charts/chart45.xml"/><Relationship Id="rId7" Type="http://schemas.openxmlformats.org/officeDocument/2006/relationships/chart" Target="../charts/chart46.xml"/><Relationship Id="rId8" Type="http://schemas.openxmlformats.org/officeDocument/2006/relationships/chart" Target="../charts/chart47.xml"/><Relationship Id="rId9" Type="http://schemas.openxmlformats.org/officeDocument/2006/relationships/chart" Target="../charts/chart48.xml"/><Relationship Id="rId10" Type="http://schemas.openxmlformats.org/officeDocument/2006/relationships/chart" Target="../charts/chart49.xml"/><Relationship Id="rId11" Type="http://schemas.openxmlformats.org/officeDocument/2006/relationships/chart" Target="../charts/chart50.xml"/><Relationship Id="rId12" Type="http://schemas.openxmlformats.org/officeDocument/2006/relationships/chart" Target="../charts/chart51.xml"/><Relationship Id="rId13" Type="http://schemas.openxmlformats.org/officeDocument/2006/relationships/chart" Target="../charts/chart52.xml"/><Relationship Id="rId14" Type="http://schemas.openxmlformats.org/officeDocument/2006/relationships/chart" Target="../charts/chart53.xml"/><Relationship Id="rId15" Type="http://schemas.openxmlformats.org/officeDocument/2006/relationships/chart" Target="../charts/chart54.xml"/><Relationship Id="rId16" Type="http://schemas.openxmlformats.org/officeDocument/2006/relationships/chart" Target="../charts/chart55.xml"/><Relationship Id="rId17" Type="http://schemas.openxmlformats.org/officeDocument/2006/relationships/chart" Target="../charts/chart56.xml"/><Relationship Id="rId18" Type="http://schemas.openxmlformats.org/officeDocument/2006/relationships/chart" Target="../charts/chart5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Relationship Id="rId2" Type="http://schemas.openxmlformats.org/officeDocument/2006/relationships/chart" Target="../charts/chart59.xml"/><Relationship Id="rId3" Type="http://schemas.openxmlformats.org/officeDocument/2006/relationships/chart" Target="../charts/chart60.xml"/><Relationship Id="rId4" Type="http://schemas.openxmlformats.org/officeDocument/2006/relationships/chart" Target="../charts/chart61.xml"/><Relationship Id="rId5" Type="http://schemas.openxmlformats.org/officeDocument/2006/relationships/chart" Target="../charts/chart62.xml"/><Relationship Id="rId6" Type="http://schemas.openxmlformats.org/officeDocument/2006/relationships/chart" Target="../charts/chart63.xml"/><Relationship Id="rId7" Type="http://schemas.openxmlformats.org/officeDocument/2006/relationships/chart" Target="../charts/chart64.xml"/><Relationship Id="rId8" Type="http://schemas.openxmlformats.org/officeDocument/2006/relationships/chart" Target="../charts/chart6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6.xml"/><Relationship Id="rId2" Type="http://schemas.openxmlformats.org/officeDocument/2006/relationships/chart" Target="../charts/chart67.xml"/><Relationship Id="rId3" Type="http://schemas.openxmlformats.org/officeDocument/2006/relationships/chart" Target="../charts/chart68.xml"/><Relationship Id="rId4" Type="http://schemas.openxmlformats.org/officeDocument/2006/relationships/chart" Target="../charts/chart69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0.xml"/><Relationship Id="rId2" Type="http://schemas.openxmlformats.org/officeDocument/2006/relationships/chart" Target="../charts/chart71.xml"/><Relationship Id="rId3" Type="http://schemas.openxmlformats.org/officeDocument/2006/relationships/chart" Target="../charts/chart72.xml"/><Relationship Id="rId4" Type="http://schemas.openxmlformats.org/officeDocument/2006/relationships/chart" Target="../charts/chart73.xml"/><Relationship Id="rId5" Type="http://schemas.openxmlformats.org/officeDocument/2006/relationships/chart" Target="../charts/chart74.xml"/><Relationship Id="rId6" Type="http://schemas.openxmlformats.org/officeDocument/2006/relationships/chart" Target="../charts/chart75.xml"/><Relationship Id="rId7" Type="http://schemas.openxmlformats.org/officeDocument/2006/relationships/chart" Target="../charts/chart76.xml"/><Relationship Id="rId8" Type="http://schemas.openxmlformats.org/officeDocument/2006/relationships/chart" Target="../charts/chart77.xml"/><Relationship Id="rId9" Type="http://schemas.openxmlformats.org/officeDocument/2006/relationships/chart" Target="../charts/chart78.xml"/><Relationship Id="rId10" Type="http://schemas.openxmlformats.org/officeDocument/2006/relationships/chart" Target="../charts/chart79.xml"/><Relationship Id="rId11" Type="http://schemas.openxmlformats.org/officeDocument/2006/relationships/chart" Target="../charts/chart80.xml"/><Relationship Id="rId12" Type="http://schemas.openxmlformats.org/officeDocument/2006/relationships/chart" Target="../charts/chart8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2.xml"/><Relationship Id="rId2" Type="http://schemas.openxmlformats.org/officeDocument/2006/relationships/chart" Target="../charts/chart83.xml"/><Relationship Id="rId3" Type="http://schemas.openxmlformats.org/officeDocument/2006/relationships/chart" Target="../charts/chart84.xml"/><Relationship Id="rId4" Type="http://schemas.openxmlformats.org/officeDocument/2006/relationships/chart" Target="../charts/chart85.xml"/><Relationship Id="rId5" Type="http://schemas.openxmlformats.org/officeDocument/2006/relationships/chart" Target="../charts/chart86.xml"/><Relationship Id="rId6" Type="http://schemas.openxmlformats.org/officeDocument/2006/relationships/chart" Target="../charts/chart8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8.xml"/><Relationship Id="rId2" Type="http://schemas.openxmlformats.org/officeDocument/2006/relationships/chart" Target="../charts/chart89.xml"/><Relationship Id="rId3" Type="http://schemas.openxmlformats.org/officeDocument/2006/relationships/chart" Target="../charts/chart90.xml"/><Relationship Id="rId4" Type="http://schemas.openxmlformats.org/officeDocument/2006/relationships/chart" Target="../charts/chart91.xml"/><Relationship Id="rId5" Type="http://schemas.openxmlformats.org/officeDocument/2006/relationships/chart" Target="../charts/chart92.xml"/><Relationship Id="rId6" Type="http://schemas.openxmlformats.org/officeDocument/2006/relationships/chart" Target="../charts/chart93.xml"/><Relationship Id="rId7" Type="http://schemas.openxmlformats.org/officeDocument/2006/relationships/chart" Target="../charts/chart94.xml"/><Relationship Id="rId8" Type="http://schemas.openxmlformats.org/officeDocument/2006/relationships/chart" Target="../charts/chart95.xml"/><Relationship Id="rId9" Type="http://schemas.openxmlformats.org/officeDocument/2006/relationships/chart" Target="../charts/chart96.xml"/><Relationship Id="rId10" Type="http://schemas.openxmlformats.org/officeDocument/2006/relationships/chart" Target="../charts/chart97.xml"/><Relationship Id="rId11" Type="http://schemas.openxmlformats.org/officeDocument/2006/relationships/chart" Target="../charts/chart98.xml"/><Relationship Id="rId12" Type="http://schemas.openxmlformats.org/officeDocument/2006/relationships/chart" Target="../charts/chart99.xml"/><Relationship Id="rId13" Type="http://schemas.openxmlformats.org/officeDocument/2006/relationships/chart" Target="../charts/chart100.xml"/><Relationship Id="rId14" Type="http://schemas.openxmlformats.org/officeDocument/2006/relationships/chart" Target="../charts/chart101.xml"/><Relationship Id="rId15" Type="http://schemas.openxmlformats.org/officeDocument/2006/relationships/chart" Target="../charts/chart102.xml"/><Relationship Id="rId16" Type="http://schemas.openxmlformats.org/officeDocument/2006/relationships/chart" Target="../charts/chart103.xml"/><Relationship Id="rId17" Type="http://schemas.openxmlformats.org/officeDocument/2006/relationships/chart" Target="../charts/chart104.xml"/><Relationship Id="rId18" Type="http://schemas.openxmlformats.org/officeDocument/2006/relationships/chart" Target="../charts/chart105.xml"/><Relationship Id="rId19" Type="http://schemas.openxmlformats.org/officeDocument/2006/relationships/chart" Target="../charts/chart106.xml"/><Relationship Id="rId20" Type="http://schemas.openxmlformats.org/officeDocument/2006/relationships/chart" Target="../charts/chart107.xml"/><Relationship Id="rId21" Type="http://schemas.openxmlformats.org/officeDocument/2006/relationships/chart" Target="../charts/chart108.xml"/><Relationship Id="rId22" Type="http://schemas.openxmlformats.org/officeDocument/2006/relationships/chart" Target="../charts/chart10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0.xml"/><Relationship Id="rId2" Type="http://schemas.openxmlformats.org/officeDocument/2006/relationships/chart" Target="../charts/chart111.xml"/><Relationship Id="rId3" Type="http://schemas.openxmlformats.org/officeDocument/2006/relationships/chart" Target="../charts/chart112.xml"/><Relationship Id="rId4" Type="http://schemas.openxmlformats.org/officeDocument/2006/relationships/chart" Target="../charts/chart113.xml"/><Relationship Id="rId5" Type="http://schemas.openxmlformats.org/officeDocument/2006/relationships/chart" Target="../charts/chart114.xml"/><Relationship Id="rId6" Type="http://schemas.openxmlformats.org/officeDocument/2006/relationships/chart" Target="../charts/chart115.xml"/><Relationship Id="rId7" Type="http://schemas.openxmlformats.org/officeDocument/2006/relationships/chart" Target="../charts/chart116.xml"/><Relationship Id="rId8" Type="http://schemas.openxmlformats.org/officeDocument/2006/relationships/chart" Target="../charts/chart117.xml"/><Relationship Id="rId9" Type="http://schemas.openxmlformats.org/officeDocument/2006/relationships/chart" Target="../charts/chart118.xml"/><Relationship Id="rId10" Type="http://schemas.openxmlformats.org/officeDocument/2006/relationships/chart" Target="../charts/chart119.xml"/><Relationship Id="rId11" Type="http://schemas.openxmlformats.org/officeDocument/2006/relationships/chart" Target="../charts/chart120.xml"/><Relationship Id="rId12" Type="http://schemas.openxmlformats.org/officeDocument/2006/relationships/chart" Target="../charts/chart121.xml"/><Relationship Id="rId13" Type="http://schemas.openxmlformats.org/officeDocument/2006/relationships/chart" Target="../charts/chart122.xml"/><Relationship Id="rId14" Type="http://schemas.openxmlformats.org/officeDocument/2006/relationships/chart" Target="../charts/chart123.xml"/><Relationship Id="rId15" Type="http://schemas.openxmlformats.org/officeDocument/2006/relationships/chart" Target="../charts/chart124.xml"/><Relationship Id="rId16" Type="http://schemas.openxmlformats.org/officeDocument/2006/relationships/chart" Target="../charts/chart125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6.xml"/><Relationship Id="rId2" Type="http://schemas.openxmlformats.org/officeDocument/2006/relationships/chart" Target="../charts/chart127.xml"/><Relationship Id="rId3" Type="http://schemas.openxmlformats.org/officeDocument/2006/relationships/chart" Target="../charts/chart128.xml"/><Relationship Id="rId4" Type="http://schemas.openxmlformats.org/officeDocument/2006/relationships/chart" Target="../charts/chart129.xml"/><Relationship Id="rId5" Type="http://schemas.openxmlformats.org/officeDocument/2006/relationships/chart" Target="../charts/chart130.xml"/><Relationship Id="rId6" Type="http://schemas.openxmlformats.org/officeDocument/2006/relationships/chart" Target="../charts/chart131.xml"/><Relationship Id="rId7" Type="http://schemas.openxmlformats.org/officeDocument/2006/relationships/chart" Target="../charts/chart132.xml"/><Relationship Id="rId8" Type="http://schemas.openxmlformats.org/officeDocument/2006/relationships/chart" Target="../charts/chart133.xml"/><Relationship Id="rId9" Type="http://schemas.openxmlformats.org/officeDocument/2006/relationships/chart" Target="../charts/chart134.xml"/><Relationship Id="rId10" Type="http://schemas.openxmlformats.org/officeDocument/2006/relationships/chart" Target="../charts/chart135.xml"/><Relationship Id="rId11" Type="http://schemas.openxmlformats.org/officeDocument/2006/relationships/chart" Target="../charts/chart136.xml"/><Relationship Id="rId12" Type="http://schemas.openxmlformats.org/officeDocument/2006/relationships/chart" Target="../charts/chart137.xml"/><Relationship Id="rId13" Type="http://schemas.openxmlformats.org/officeDocument/2006/relationships/chart" Target="../charts/chart138.xml"/><Relationship Id="rId14" Type="http://schemas.openxmlformats.org/officeDocument/2006/relationships/chart" Target="../charts/chart139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0.xml"/><Relationship Id="rId2" Type="http://schemas.openxmlformats.org/officeDocument/2006/relationships/chart" Target="../charts/chart141.xml"/><Relationship Id="rId3" Type="http://schemas.openxmlformats.org/officeDocument/2006/relationships/chart" Target="../charts/chart142.xml"/><Relationship Id="rId4" Type="http://schemas.openxmlformats.org/officeDocument/2006/relationships/chart" Target="../charts/chart143.xml"/><Relationship Id="rId5" Type="http://schemas.openxmlformats.org/officeDocument/2006/relationships/chart" Target="../charts/chart144.xml"/><Relationship Id="rId6" Type="http://schemas.openxmlformats.org/officeDocument/2006/relationships/chart" Target="../charts/chart145.xml"/><Relationship Id="rId7" Type="http://schemas.openxmlformats.org/officeDocument/2006/relationships/chart" Target="../charts/chart146.xml"/><Relationship Id="rId8" Type="http://schemas.openxmlformats.org/officeDocument/2006/relationships/chart" Target="../charts/chart147.xml"/><Relationship Id="rId9" Type="http://schemas.openxmlformats.org/officeDocument/2006/relationships/chart" Target="../charts/chart148.xml"/><Relationship Id="rId10" Type="http://schemas.openxmlformats.org/officeDocument/2006/relationships/chart" Target="../charts/chart149.xml"/><Relationship Id="rId11" Type="http://schemas.openxmlformats.org/officeDocument/2006/relationships/chart" Target="../charts/chart150.xml"/><Relationship Id="rId12" Type="http://schemas.openxmlformats.org/officeDocument/2006/relationships/chart" Target="../charts/chart15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2.xml"/><Relationship Id="rId2" Type="http://schemas.openxmlformats.org/officeDocument/2006/relationships/chart" Target="../charts/chart153.xml"/><Relationship Id="rId3" Type="http://schemas.openxmlformats.org/officeDocument/2006/relationships/chart" Target="../charts/chart154.xml"/><Relationship Id="rId4" Type="http://schemas.openxmlformats.org/officeDocument/2006/relationships/chart" Target="../charts/chart155.xml"/><Relationship Id="rId5" Type="http://schemas.openxmlformats.org/officeDocument/2006/relationships/chart" Target="../charts/chart156.xml"/><Relationship Id="rId6" Type="http://schemas.openxmlformats.org/officeDocument/2006/relationships/chart" Target="../charts/chart157.xml"/><Relationship Id="rId7" Type="http://schemas.openxmlformats.org/officeDocument/2006/relationships/chart" Target="../charts/chart158.xml"/><Relationship Id="rId8" Type="http://schemas.openxmlformats.org/officeDocument/2006/relationships/chart" Target="../charts/chart159.xml"/><Relationship Id="rId9" Type="http://schemas.openxmlformats.org/officeDocument/2006/relationships/chart" Target="../charts/chart160.xml"/><Relationship Id="rId10" Type="http://schemas.openxmlformats.org/officeDocument/2006/relationships/chart" Target="../charts/chart161.xml"/><Relationship Id="rId11" Type="http://schemas.openxmlformats.org/officeDocument/2006/relationships/chart" Target="../charts/chart162.xml"/><Relationship Id="rId12" Type="http://schemas.openxmlformats.org/officeDocument/2006/relationships/chart" Target="../charts/chart163.xml"/><Relationship Id="rId13" Type="http://schemas.openxmlformats.org/officeDocument/2006/relationships/chart" Target="../charts/chart164.xml"/><Relationship Id="rId14" Type="http://schemas.openxmlformats.org/officeDocument/2006/relationships/chart" Target="../charts/chart165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6.xml"/><Relationship Id="rId2" Type="http://schemas.openxmlformats.org/officeDocument/2006/relationships/chart" Target="../charts/chart167.xml"/><Relationship Id="rId3" Type="http://schemas.openxmlformats.org/officeDocument/2006/relationships/chart" Target="../charts/chart168.xml"/><Relationship Id="rId4" Type="http://schemas.openxmlformats.org/officeDocument/2006/relationships/chart" Target="../charts/chart169.xml"/><Relationship Id="rId5" Type="http://schemas.openxmlformats.org/officeDocument/2006/relationships/chart" Target="../charts/chart170.xml"/><Relationship Id="rId6" Type="http://schemas.openxmlformats.org/officeDocument/2006/relationships/chart" Target="../charts/chart171.xml"/><Relationship Id="rId7" Type="http://schemas.openxmlformats.org/officeDocument/2006/relationships/chart" Target="../charts/chart172.xml"/><Relationship Id="rId8" Type="http://schemas.openxmlformats.org/officeDocument/2006/relationships/chart" Target="../charts/chart173.xml"/><Relationship Id="rId9" Type="http://schemas.openxmlformats.org/officeDocument/2006/relationships/chart" Target="../charts/chart174.xml"/><Relationship Id="rId10" Type="http://schemas.openxmlformats.org/officeDocument/2006/relationships/chart" Target="../charts/chart175.xml"/><Relationship Id="rId11" Type="http://schemas.openxmlformats.org/officeDocument/2006/relationships/chart" Target="../charts/chart176.xml"/><Relationship Id="rId12" Type="http://schemas.openxmlformats.org/officeDocument/2006/relationships/chart" Target="../charts/chart177.xml"/><Relationship Id="rId13" Type="http://schemas.openxmlformats.org/officeDocument/2006/relationships/chart" Target="../charts/chart178.xml"/><Relationship Id="rId14" Type="http://schemas.openxmlformats.org/officeDocument/2006/relationships/chart" Target="../charts/chart179.xml"/><Relationship Id="rId15" Type="http://schemas.openxmlformats.org/officeDocument/2006/relationships/chart" Target="../charts/chart180.xml"/><Relationship Id="rId16" Type="http://schemas.openxmlformats.org/officeDocument/2006/relationships/chart" Target="../charts/chart181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2.xml"/><Relationship Id="rId2" Type="http://schemas.openxmlformats.org/officeDocument/2006/relationships/chart" Target="../charts/chart183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4.xml"/><Relationship Id="rId2" Type="http://schemas.openxmlformats.org/officeDocument/2006/relationships/chart" Target="../charts/chart185.xml"/><Relationship Id="rId3" Type="http://schemas.openxmlformats.org/officeDocument/2006/relationships/chart" Target="../charts/chart186.xml"/><Relationship Id="rId4" Type="http://schemas.openxmlformats.org/officeDocument/2006/relationships/chart" Target="../charts/chart187.xml"/><Relationship Id="rId5" Type="http://schemas.openxmlformats.org/officeDocument/2006/relationships/chart" Target="../charts/chart188.xml"/><Relationship Id="rId6" Type="http://schemas.openxmlformats.org/officeDocument/2006/relationships/chart" Target="../charts/chart189.xml"/><Relationship Id="rId7" Type="http://schemas.openxmlformats.org/officeDocument/2006/relationships/chart" Target="../charts/chart190.xml"/><Relationship Id="rId8" Type="http://schemas.openxmlformats.org/officeDocument/2006/relationships/chart" Target="../charts/chart191.xml"/><Relationship Id="rId9" Type="http://schemas.openxmlformats.org/officeDocument/2006/relationships/chart" Target="../charts/chart192.xml"/><Relationship Id="rId10" Type="http://schemas.openxmlformats.org/officeDocument/2006/relationships/chart" Target="../charts/chart193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4.xml"/><Relationship Id="rId2" Type="http://schemas.openxmlformats.org/officeDocument/2006/relationships/chart" Target="../charts/chart195.xml"/><Relationship Id="rId3" Type="http://schemas.openxmlformats.org/officeDocument/2006/relationships/chart" Target="../charts/chart196.xml"/><Relationship Id="rId4" Type="http://schemas.openxmlformats.org/officeDocument/2006/relationships/chart" Target="../charts/chart197.xml"/><Relationship Id="rId5" Type="http://schemas.openxmlformats.org/officeDocument/2006/relationships/chart" Target="../charts/chart198.xml"/><Relationship Id="rId6" Type="http://schemas.openxmlformats.org/officeDocument/2006/relationships/chart" Target="../charts/chart199.xml"/><Relationship Id="rId7" Type="http://schemas.openxmlformats.org/officeDocument/2006/relationships/chart" Target="../charts/chart200.xml"/><Relationship Id="rId8" Type="http://schemas.openxmlformats.org/officeDocument/2006/relationships/chart" Target="../charts/chart201.xml"/><Relationship Id="rId9" Type="http://schemas.openxmlformats.org/officeDocument/2006/relationships/chart" Target="../charts/chart202.xml"/><Relationship Id="rId10" Type="http://schemas.openxmlformats.org/officeDocument/2006/relationships/chart" Target="../charts/chart203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4.xml"/><Relationship Id="rId2" Type="http://schemas.openxmlformats.org/officeDocument/2006/relationships/chart" Target="../charts/chart205.xml"/><Relationship Id="rId3" Type="http://schemas.openxmlformats.org/officeDocument/2006/relationships/chart" Target="../charts/chart206.xml"/><Relationship Id="rId4" Type="http://schemas.openxmlformats.org/officeDocument/2006/relationships/chart" Target="../charts/chart207.xml"/><Relationship Id="rId5" Type="http://schemas.openxmlformats.org/officeDocument/2006/relationships/chart" Target="../charts/chart208.xml"/><Relationship Id="rId6" Type="http://schemas.openxmlformats.org/officeDocument/2006/relationships/chart" Target="../charts/chart209.xml"/><Relationship Id="rId7" Type="http://schemas.openxmlformats.org/officeDocument/2006/relationships/chart" Target="../charts/chart210.xml"/><Relationship Id="rId8" Type="http://schemas.openxmlformats.org/officeDocument/2006/relationships/chart" Target="../charts/chart211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2.xml"/><Relationship Id="rId2" Type="http://schemas.openxmlformats.org/officeDocument/2006/relationships/chart" Target="../charts/chart213.xml"/><Relationship Id="rId3" Type="http://schemas.openxmlformats.org/officeDocument/2006/relationships/chart" Target="../charts/chart214.xml"/><Relationship Id="rId4" Type="http://schemas.openxmlformats.org/officeDocument/2006/relationships/chart" Target="../charts/chart215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6.xml"/><Relationship Id="rId2" Type="http://schemas.openxmlformats.org/officeDocument/2006/relationships/chart" Target="../charts/chart217.xml"/><Relationship Id="rId3" Type="http://schemas.openxmlformats.org/officeDocument/2006/relationships/chart" Target="../charts/chart218.xml"/><Relationship Id="rId4" Type="http://schemas.openxmlformats.org/officeDocument/2006/relationships/chart" Target="../charts/chart219.xml"/><Relationship Id="rId5" Type="http://schemas.openxmlformats.org/officeDocument/2006/relationships/chart" Target="../charts/chart220.xml"/><Relationship Id="rId6" Type="http://schemas.openxmlformats.org/officeDocument/2006/relationships/chart" Target="../charts/chart221.xml"/><Relationship Id="rId7" Type="http://schemas.openxmlformats.org/officeDocument/2006/relationships/chart" Target="../charts/chart222.xml"/><Relationship Id="rId8" Type="http://schemas.openxmlformats.org/officeDocument/2006/relationships/chart" Target="../charts/chart223.xml"/><Relationship Id="rId9" Type="http://schemas.openxmlformats.org/officeDocument/2006/relationships/chart" Target="../charts/chart224.xml"/><Relationship Id="rId10" Type="http://schemas.openxmlformats.org/officeDocument/2006/relationships/chart" Target="../charts/chart225.xml"/><Relationship Id="rId11" Type="http://schemas.openxmlformats.org/officeDocument/2006/relationships/chart" Target="../charts/chart226.xml"/><Relationship Id="rId12" Type="http://schemas.openxmlformats.org/officeDocument/2006/relationships/chart" Target="../charts/chart227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8.xml"/><Relationship Id="rId2" Type="http://schemas.openxmlformats.org/officeDocument/2006/relationships/chart" Target="../charts/chart229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0.xml"/><Relationship Id="rId2" Type="http://schemas.openxmlformats.org/officeDocument/2006/relationships/chart" Target="../charts/chart231.xml"/><Relationship Id="rId3" Type="http://schemas.openxmlformats.org/officeDocument/2006/relationships/chart" Target="../charts/chart232.xml"/><Relationship Id="rId4" Type="http://schemas.openxmlformats.org/officeDocument/2006/relationships/chart" Target="../charts/chart233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4.xml"/><Relationship Id="rId2" Type="http://schemas.openxmlformats.org/officeDocument/2006/relationships/chart" Target="../charts/chart235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6.xml"/><Relationship Id="rId2" Type="http://schemas.openxmlformats.org/officeDocument/2006/relationships/chart" Target="../charts/chart237.xml"/><Relationship Id="rId3" Type="http://schemas.openxmlformats.org/officeDocument/2006/relationships/chart" Target="../charts/chart238.xml"/><Relationship Id="rId4" Type="http://schemas.openxmlformats.org/officeDocument/2006/relationships/chart" Target="../charts/chart239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0.xml"/><Relationship Id="rId2" Type="http://schemas.openxmlformats.org/officeDocument/2006/relationships/chart" Target="../charts/chart241.xml"/><Relationship Id="rId3" Type="http://schemas.openxmlformats.org/officeDocument/2006/relationships/chart" Target="../charts/chart242.xml"/><Relationship Id="rId4" Type="http://schemas.openxmlformats.org/officeDocument/2006/relationships/chart" Target="../charts/chart24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4.xml"/><Relationship Id="rId2" Type="http://schemas.openxmlformats.org/officeDocument/2006/relationships/chart" Target="../charts/chart245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6.xml"/><Relationship Id="rId2" Type="http://schemas.openxmlformats.org/officeDocument/2006/relationships/chart" Target="../charts/chart247.xml"/><Relationship Id="rId3" Type="http://schemas.openxmlformats.org/officeDocument/2006/relationships/chart" Target="../charts/chart248.xml"/><Relationship Id="rId4" Type="http://schemas.openxmlformats.org/officeDocument/2006/relationships/chart" Target="../charts/chart249.xml"/><Relationship Id="rId5" Type="http://schemas.openxmlformats.org/officeDocument/2006/relationships/chart" Target="../charts/chart250.xml"/><Relationship Id="rId6" Type="http://schemas.openxmlformats.org/officeDocument/2006/relationships/chart" Target="../charts/chart251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2.xml"/><Relationship Id="rId2" Type="http://schemas.openxmlformats.org/officeDocument/2006/relationships/chart" Target="../charts/chart25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10</xdr:col>
      <xdr:colOff>342900</xdr:colOff>
      <xdr:row>93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82</xdr:row>
      <xdr:rowOff>0</xdr:rowOff>
    </xdr:from>
    <xdr:to>
      <xdr:col>19</xdr:col>
      <xdr:colOff>342900</xdr:colOff>
      <xdr:row>93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10</xdr:col>
      <xdr:colOff>342900</xdr:colOff>
      <xdr:row>70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59</xdr:row>
      <xdr:rowOff>0</xdr:rowOff>
    </xdr:from>
    <xdr:to>
      <xdr:col>19</xdr:col>
      <xdr:colOff>342900</xdr:colOff>
      <xdr:row>70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88</xdr:row>
      <xdr:rowOff>0</xdr:rowOff>
    </xdr:from>
    <xdr:to>
      <xdr:col>10</xdr:col>
      <xdr:colOff>342900</xdr:colOff>
      <xdr:row>99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88</xdr:row>
      <xdr:rowOff>0</xdr:rowOff>
    </xdr:from>
    <xdr:to>
      <xdr:col>19</xdr:col>
      <xdr:colOff>342900</xdr:colOff>
      <xdr:row>99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10</xdr:col>
      <xdr:colOff>342900</xdr:colOff>
      <xdr:row>70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59</xdr:row>
      <xdr:rowOff>0</xdr:rowOff>
    </xdr:from>
    <xdr:to>
      <xdr:col>19</xdr:col>
      <xdr:colOff>342900</xdr:colOff>
      <xdr:row>70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87</xdr:row>
      <xdr:rowOff>0</xdr:rowOff>
    </xdr:from>
    <xdr:to>
      <xdr:col>10</xdr:col>
      <xdr:colOff>342900</xdr:colOff>
      <xdr:row>98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87</xdr:row>
      <xdr:rowOff>0</xdr:rowOff>
    </xdr:from>
    <xdr:to>
      <xdr:col>19</xdr:col>
      <xdr:colOff>342900</xdr:colOff>
      <xdr:row>98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116</xdr:row>
      <xdr:rowOff>0</xdr:rowOff>
    </xdr:from>
    <xdr:to>
      <xdr:col>10</xdr:col>
      <xdr:colOff>342900</xdr:colOff>
      <xdr:row>127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116</xdr:row>
      <xdr:rowOff>0</xdr:rowOff>
    </xdr:from>
    <xdr:to>
      <xdr:col>19</xdr:col>
      <xdr:colOff>342900</xdr:colOff>
      <xdr:row>127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143</xdr:row>
      <xdr:rowOff>0</xdr:rowOff>
    </xdr:from>
    <xdr:to>
      <xdr:col>10</xdr:col>
      <xdr:colOff>342900</xdr:colOff>
      <xdr:row>154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143</xdr:row>
      <xdr:rowOff>0</xdr:rowOff>
    </xdr:from>
    <xdr:to>
      <xdr:col>19</xdr:col>
      <xdr:colOff>342900</xdr:colOff>
      <xdr:row>154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172</xdr:row>
      <xdr:rowOff>0</xdr:rowOff>
    </xdr:from>
    <xdr:to>
      <xdr:col>10</xdr:col>
      <xdr:colOff>342900</xdr:colOff>
      <xdr:row>183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172</xdr:row>
      <xdr:rowOff>0</xdr:rowOff>
    </xdr:from>
    <xdr:to>
      <xdr:col>19</xdr:col>
      <xdr:colOff>342900</xdr:colOff>
      <xdr:row>183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202</xdr:row>
      <xdr:rowOff>0</xdr:rowOff>
    </xdr:from>
    <xdr:to>
      <xdr:col>10</xdr:col>
      <xdr:colOff>342900</xdr:colOff>
      <xdr:row>213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202</xdr:row>
      <xdr:rowOff>0</xdr:rowOff>
    </xdr:from>
    <xdr:to>
      <xdr:col>19</xdr:col>
      <xdr:colOff>342900</xdr:colOff>
      <xdr:row>213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231</xdr:row>
      <xdr:rowOff>0</xdr:rowOff>
    </xdr:from>
    <xdr:to>
      <xdr:col>10</xdr:col>
      <xdr:colOff>342900</xdr:colOff>
      <xdr:row>242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231</xdr:row>
      <xdr:rowOff>0</xdr:rowOff>
    </xdr:from>
    <xdr:to>
      <xdr:col>19</xdr:col>
      <xdr:colOff>342900</xdr:colOff>
      <xdr:row>242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260</xdr:row>
      <xdr:rowOff>0</xdr:rowOff>
    </xdr:from>
    <xdr:to>
      <xdr:col>10</xdr:col>
      <xdr:colOff>342900</xdr:colOff>
      <xdr:row>271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260</xdr:row>
      <xdr:rowOff>0</xdr:rowOff>
    </xdr:from>
    <xdr:to>
      <xdr:col>19</xdr:col>
      <xdr:colOff>342900</xdr:colOff>
      <xdr:row>271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6</xdr:col>
      <xdr:colOff>476250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10</xdr:col>
      <xdr:colOff>342900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84</xdr:row>
      <xdr:rowOff>0</xdr:rowOff>
    </xdr:from>
    <xdr:to>
      <xdr:col>19</xdr:col>
      <xdr:colOff>342900</xdr:colOff>
      <xdr:row>95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109</xdr:row>
      <xdr:rowOff>0</xdr:rowOff>
    </xdr:from>
    <xdr:to>
      <xdr:col>10</xdr:col>
      <xdr:colOff>342900</xdr:colOff>
      <xdr:row>120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109</xdr:row>
      <xdr:rowOff>0</xdr:rowOff>
    </xdr:from>
    <xdr:to>
      <xdr:col>19</xdr:col>
      <xdr:colOff>342900</xdr:colOff>
      <xdr:row>120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137</xdr:row>
      <xdr:rowOff>0</xdr:rowOff>
    </xdr:from>
    <xdr:to>
      <xdr:col>10</xdr:col>
      <xdr:colOff>342900</xdr:colOff>
      <xdr:row>148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137</xdr:row>
      <xdr:rowOff>0</xdr:rowOff>
    </xdr:from>
    <xdr:to>
      <xdr:col>19</xdr:col>
      <xdr:colOff>342900</xdr:colOff>
      <xdr:row>148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167</xdr:row>
      <xdr:rowOff>0</xdr:rowOff>
    </xdr:from>
    <xdr:to>
      <xdr:col>10</xdr:col>
      <xdr:colOff>342900</xdr:colOff>
      <xdr:row>178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167</xdr:row>
      <xdr:rowOff>0</xdr:rowOff>
    </xdr:from>
    <xdr:to>
      <xdr:col>19</xdr:col>
      <xdr:colOff>342900</xdr:colOff>
      <xdr:row>178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193</xdr:row>
      <xdr:rowOff>0</xdr:rowOff>
    </xdr:from>
    <xdr:to>
      <xdr:col>6</xdr:col>
      <xdr:colOff>476250</xdr:colOff>
      <xdr:row>204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224</xdr:row>
      <xdr:rowOff>0</xdr:rowOff>
    </xdr:from>
    <xdr:to>
      <xdr:col>10</xdr:col>
      <xdr:colOff>342900</xdr:colOff>
      <xdr:row>235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224</xdr:row>
      <xdr:rowOff>0</xdr:rowOff>
    </xdr:from>
    <xdr:to>
      <xdr:col>19</xdr:col>
      <xdr:colOff>342900</xdr:colOff>
      <xdr:row>235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250</xdr:row>
      <xdr:rowOff>0</xdr:rowOff>
    </xdr:from>
    <xdr:to>
      <xdr:col>10</xdr:col>
      <xdr:colOff>342900</xdr:colOff>
      <xdr:row>261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250</xdr:row>
      <xdr:rowOff>0</xdr:rowOff>
    </xdr:from>
    <xdr:to>
      <xdr:col>19</xdr:col>
      <xdr:colOff>342900</xdr:colOff>
      <xdr:row>261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10</xdr:col>
      <xdr:colOff>342900</xdr:colOff>
      <xdr:row>64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53</xdr:row>
      <xdr:rowOff>0</xdr:rowOff>
    </xdr:from>
    <xdr:to>
      <xdr:col>19</xdr:col>
      <xdr:colOff>342900</xdr:colOff>
      <xdr:row>64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10</xdr:col>
      <xdr:colOff>342900</xdr:colOff>
      <xdr:row>88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77</xdr:row>
      <xdr:rowOff>0</xdr:rowOff>
    </xdr:from>
    <xdr:to>
      <xdr:col>19</xdr:col>
      <xdr:colOff>342900</xdr:colOff>
      <xdr:row>88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10</xdr:col>
      <xdr:colOff>342900</xdr:colOff>
      <xdr:row>73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62</xdr:row>
      <xdr:rowOff>0</xdr:rowOff>
    </xdr:from>
    <xdr:to>
      <xdr:col>19</xdr:col>
      <xdr:colOff>342900</xdr:colOff>
      <xdr:row>73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93</xdr:row>
      <xdr:rowOff>0</xdr:rowOff>
    </xdr:from>
    <xdr:to>
      <xdr:col>10</xdr:col>
      <xdr:colOff>342900</xdr:colOff>
      <xdr:row>104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93</xdr:row>
      <xdr:rowOff>0</xdr:rowOff>
    </xdr:from>
    <xdr:to>
      <xdr:col>19</xdr:col>
      <xdr:colOff>342900</xdr:colOff>
      <xdr:row>104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125</xdr:row>
      <xdr:rowOff>0</xdr:rowOff>
    </xdr:from>
    <xdr:to>
      <xdr:col>10</xdr:col>
      <xdr:colOff>342900</xdr:colOff>
      <xdr:row>136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125</xdr:row>
      <xdr:rowOff>0</xdr:rowOff>
    </xdr:from>
    <xdr:to>
      <xdr:col>19</xdr:col>
      <xdr:colOff>342900</xdr:colOff>
      <xdr:row>136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157</xdr:row>
      <xdr:rowOff>0</xdr:rowOff>
    </xdr:from>
    <xdr:to>
      <xdr:col>10</xdr:col>
      <xdr:colOff>342900</xdr:colOff>
      <xdr:row>168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157</xdr:row>
      <xdr:rowOff>0</xdr:rowOff>
    </xdr:from>
    <xdr:to>
      <xdr:col>19</xdr:col>
      <xdr:colOff>342900</xdr:colOff>
      <xdr:row>168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66</xdr:row>
      <xdr:rowOff>0</xdr:rowOff>
    </xdr:from>
    <xdr:to>
      <xdr:col>6</xdr:col>
      <xdr:colOff>476250</xdr:colOff>
      <xdr:row>77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99</xdr:row>
      <xdr:rowOff>0</xdr:rowOff>
    </xdr:from>
    <xdr:to>
      <xdr:col>10</xdr:col>
      <xdr:colOff>342900</xdr:colOff>
      <xdr:row>110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99</xdr:row>
      <xdr:rowOff>0</xdr:rowOff>
    </xdr:from>
    <xdr:to>
      <xdr:col>19</xdr:col>
      <xdr:colOff>342900</xdr:colOff>
      <xdr:row>110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6</xdr:col>
      <xdr:colOff>476250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6</xdr:col>
      <xdr:colOff>476250</xdr:colOff>
      <xdr:row>73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91</xdr:row>
      <xdr:rowOff>0</xdr:rowOff>
    </xdr:from>
    <xdr:to>
      <xdr:col>10</xdr:col>
      <xdr:colOff>342900</xdr:colOff>
      <xdr:row>102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91</xdr:row>
      <xdr:rowOff>0</xdr:rowOff>
    </xdr:from>
    <xdr:to>
      <xdr:col>19</xdr:col>
      <xdr:colOff>342900</xdr:colOff>
      <xdr:row>102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121</xdr:row>
      <xdr:rowOff>0</xdr:rowOff>
    </xdr:from>
    <xdr:to>
      <xdr:col>6</xdr:col>
      <xdr:colOff>476250</xdr:colOff>
      <xdr:row>132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149</xdr:row>
      <xdr:rowOff>0</xdr:rowOff>
    </xdr:from>
    <xdr:to>
      <xdr:col>10</xdr:col>
      <xdr:colOff>342900</xdr:colOff>
      <xdr:row>160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149</xdr:row>
      <xdr:rowOff>0</xdr:rowOff>
    </xdr:from>
    <xdr:to>
      <xdr:col>19</xdr:col>
      <xdr:colOff>342900</xdr:colOff>
      <xdr:row>160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181</xdr:row>
      <xdr:rowOff>0</xdr:rowOff>
    </xdr:from>
    <xdr:to>
      <xdr:col>10</xdr:col>
      <xdr:colOff>342900</xdr:colOff>
      <xdr:row>192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181</xdr:row>
      <xdr:rowOff>0</xdr:rowOff>
    </xdr:from>
    <xdr:to>
      <xdr:col>19</xdr:col>
      <xdr:colOff>342900</xdr:colOff>
      <xdr:row>192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211</xdr:row>
      <xdr:rowOff>0</xdr:rowOff>
    </xdr:from>
    <xdr:to>
      <xdr:col>10</xdr:col>
      <xdr:colOff>342900</xdr:colOff>
      <xdr:row>222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211</xdr:row>
      <xdr:rowOff>0</xdr:rowOff>
    </xdr:from>
    <xdr:to>
      <xdr:col>19</xdr:col>
      <xdr:colOff>342900</xdr:colOff>
      <xdr:row>222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243</xdr:row>
      <xdr:rowOff>0</xdr:rowOff>
    </xdr:from>
    <xdr:to>
      <xdr:col>6</xdr:col>
      <xdr:colOff>476250</xdr:colOff>
      <xdr:row>254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273</xdr:row>
      <xdr:rowOff>0</xdr:rowOff>
    </xdr:from>
    <xdr:to>
      <xdr:col>6</xdr:col>
      <xdr:colOff>476250</xdr:colOff>
      <xdr:row>284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302</xdr:row>
      <xdr:rowOff>0</xdr:rowOff>
    </xdr:from>
    <xdr:to>
      <xdr:col>10</xdr:col>
      <xdr:colOff>342900</xdr:colOff>
      <xdr:row>313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0</xdr:colOff>
      <xdr:row>302</xdr:row>
      <xdr:rowOff>0</xdr:rowOff>
    </xdr:from>
    <xdr:to>
      <xdr:col>19</xdr:col>
      <xdr:colOff>342900</xdr:colOff>
      <xdr:row>313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</xdr:col>
      <xdr:colOff>0</xdr:colOff>
      <xdr:row>332</xdr:row>
      <xdr:rowOff>0</xdr:rowOff>
    </xdr:from>
    <xdr:to>
      <xdr:col>6</xdr:col>
      <xdr:colOff>476250</xdr:colOff>
      <xdr:row>343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360</xdr:row>
      <xdr:rowOff>0</xdr:rowOff>
    </xdr:from>
    <xdr:to>
      <xdr:col>10</xdr:col>
      <xdr:colOff>342900</xdr:colOff>
      <xdr:row>371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360</xdr:row>
      <xdr:rowOff>0</xdr:rowOff>
    </xdr:from>
    <xdr:to>
      <xdr:col>19</xdr:col>
      <xdr:colOff>342900</xdr:colOff>
      <xdr:row>371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393</xdr:row>
      <xdr:rowOff>0</xdr:rowOff>
    </xdr:from>
    <xdr:to>
      <xdr:col>10</xdr:col>
      <xdr:colOff>342900</xdr:colOff>
      <xdr:row>404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393</xdr:row>
      <xdr:rowOff>0</xdr:rowOff>
    </xdr:from>
    <xdr:to>
      <xdr:col>19</xdr:col>
      <xdr:colOff>342900</xdr:colOff>
      <xdr:row>404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10</xdr:col>
      <xdr:colOff>342900</xdr:colOff>
      <xdr:row>70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59</xdr:row>
      <xdr:rowOff>0</xdr:rowOff>
    </xdr:from>
    <xdr:to>
      <xdr:col>19</xdr:col>
      <xdr:colOff>342900</xdr:colOff>
      <xdr:row>70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10</xdr:col>
      <xdr:colOff>342900</xdr:colOff>
      <xdr:row>101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90</xdr:row>
      <xdr:rowOff>0</xdr:rowOff>
    </xdr:from>
    <xdr:to>
      <xdr:col>19</xdr:col>
      <xdr:colOff>342900</xdr:colOff>
      <xdr:row>101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121</xdr:row>
      <xdr:rowOff>0</xdr:rowOff>
    </xdr:from>
    <xdr:to>
      <xdr:col>10</xdr:col>
      <xdr:colOff>342900</xdr:colOff>
      <xdr:row>132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121</xdr:row>
      <xdr:rowOff>0</xdr:rowOff>
    </xdr:from>
    <xdr:to>
      <xdr:col>19</xdr:col>
      <xdr:colOff>342900</xdr:colOff>
      <xdr:row>132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151</xdr:row>
      <xdr:rowOff>0</xdr:rowOff>
    </xdr:from>
    <xdr:to>
      <xdr:col>10</xdr:col>
      <xdr:colOff>342900</xdr:colOff>
      <xdr:row>162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151</xdr:row>
      <xdr:rowOff>0</xdr:rowOff>
    </xdr:from>
    <xdr:to>
      <xdr:col>19</xdr:col>
      <xdr:colOff>342900</xdr:colOff>
      <xdr:row>162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182</xdr:row>
      <xdr:rowOff>0</xdr:rowOff>
    </xdr:from>
    <xdr:to>
      <xdr:col>10</xdr:col>
      <xdr:colOff>342900</xdr:colOff>
      <xdr:row>193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182</xdr:row>
      <xdr:rowOff>0</xdr:rowOff>
    </xdr:from>
    <xdr:to>
      <xdr:col>19</xdr:col>
      <xdr:colOff>342900</xdr:colOff>
      <xdr:row>193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213</xdr:row>
      <xdr:rowOff>0</xdr:rowOff>
    </xdr:from>
    <xdr:to>
      <xdr:col>10</xdr:col>
      <xdr:colOff>342900</xdr:colOff>
      <xdr:row>224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213</xdr:row>
      <xdr:rowOff>0</xdr:rowOff>
    </xdr:from>
    <xdr:to>
      <xdr:col>19</xdr:col>
      <xdr:colOff>342900</xdr:colOff>
      <xdr:row>224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25</xdr:row>
      <xdr:rowOff>0</xdr:rowOff>
    </xdr:from>
    <xdr:to>
      <xdr:col>19</xdr:col>
      <xdr:colOff>342900</xdr:colOff>
      <xdr:row>36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49</xdr:row>
      <xdr:rowOff>0</xdr:rowOff>
    </xdr:from>
    <xdr:to>
      <xdr:col>6</xdr:col>
      <xdr:colOff>476250</xdr:colOff>
      <xdr:row>60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75</xdr:row>
      <xdr:rowOff>0</xdr:rowOff>
    </xdr:from>
    <xdr:to>
      <xdr:col>10</xdr:col>
      <xdr:colOff>342900</xdr:colOff>
      <xdr:row>86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75</xdr:row>
      <xdr:rowOff>0</xdr:rowOff>
    </xdr:from>
    <xdr:to>
      <xdr:col>19</xdr:col>
      <xdr:colOff>342900</xdr:colOff>
      <xdr:row>86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100</xdr:row>
      <xdr:rowOff>0</xdr:rowOff>
    </xdr:from>
    <xdr:to>
      <xdr:col>10</xdr:col>
      <xdr:colOff>342900</xdr:colOff>
      <xdr:row>111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100</xdr:row>
      <xdr:rowOff>0</xdr:rowOff>
    </xdr:from>
    <xdr:to>
      <xdr:col>19</xdr:col>
      <xdr:colOff>342900</xdr:colOff>
      <xdr:row>111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125</xdr:row>
      <xdr:rowOff>0</xdr:rowOff>
    </xdr:from>
    <xdr:to>
      <xdr:col>10</xdr:col>
      <xdr:colOff>342900</xdr:colOff>
      <xdr:row>136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125</xdr:row>
      <xdr:rowOff>0</xdr:rowOff>
    </xdr:from>
    <xdr:to>
      <xdr:col>19</xdr:col>
      <xdr:colOff>342900</xdr:colOff>
      <xdr:row>136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149</xdr:row>
      <xdr:rowOff>0</xdr:rowOff>
    </xdr:from>
    <xdr:to>
      <xdr:col>6</xdr:col>
      <xdr:colOff>476250</xdr:colOff>
      <xdr:row>160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175</xdr:row>
      <xdr:rowOff>0</xdr:rowOff>
    </xdr:from>
    <xdr:to>
      <xdr:col>10</xdr:col>
      <xdr:colOff>342900</xdr:colOff>
      <xdr:row>186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175</xdr:row>
      <xdr:rowOff>0</xdr:rowOff>
    </xdr:from>
    <xdr:to>
      <xdr:col>19</xdr:col>
      <xdr:colOff>342900</xdr:colOff>
      <xdr:row>186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25</xdr:row>
      <xdr:rowOff>0</xdr:rowOff>
    </xdr:from>
    <xdr:to>
      <xdr:col>19</xdr:col>
      <xdr:colOff>342900</xdr:colOff>
      <xdr:row>36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50</xdr:row>
      <xdr:rowOff>0</xdr:rowOff>
    </xdr:from>
    <xdr:to>
      <xdr:col>6</xdr:col>
      <xdr:colOff>476250</xdr:colOff>
      <xdr:row>61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99</xdr:row>
      <xdr:rowOff>0</xdr:rowOff>
    </xdr:from>
    <xdr:to>
      <xdr:col>10</xdr:col>
      <xdr:colOff>342900</xdr:colOff>
      <xdr:row>110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99</xdr:row>
      <xdr:rowOff>0</xdr:rowOff>
    </xdr:from>
    <xdr:to>
      <xdr:col>19</xdr:col>
      <xdr:colOff>342900</xdr:colOff>
      <xdr:row>110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10</xdr:col>
      <xdr:colOff>342900</xdr:colOff>
      <xdr:row>135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124</xdr:row>
      <xdr:rowOff>0</xdr:rowOff>
    </xdr:from>
    <xdr:to>
      <xdr:col>19</xdr:col>
      <xdr:colOff>342900</xdr:colOff>
      <xdr:row>135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149</xdr:row>
      <xdr:rowOff>0</xdr:rowOff>
    </xdr:from>
    <xdr:to>
      <xdr:col>6</xdr:col>
      <xdr:colOff>476250</xdr:colOff>
      <xdr:row>160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173</xdr:row>
      <xdr:rowOff>0</xdr:rowOff>
    </xdr:from>
    <xdr:to>
      <xdr:col>6</xdr:col>
      <xdr:colOff>476250</xdr:colOff>
      <xdr:row>184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45</xdr:row>
      <xdr:rowOff>0</xdr:rowOff>
    </xdr:from>
    <xdr:to>
      <xdr:col>6</xdr:col>
      <xdr:colOff>476250</xdr:colOff>
      <xdr:row>56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69</xdr:row>
      <xdr:rowOff>0</xdr:rowOff>
    </xdr:from>
    <xdr:to>
      <xdr:col>19</xdr:col>
      <xdr:colOff>342900</xdr:colOff>
      <xdr:row>80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6</xdr:col>
      <xdr:colOff>476250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120</xdr:row>
      <xdr:rowOff>0</xdr:rowOff>
    </xdr:from>
    <xdr:to>
      <xdr:col>6</xdr:col>
      <xdr:colOff>476250</xdr:colOff>
      <xdr:row>131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142</xdr:row>
      <xdr:rowOff>0</xdr:rowOff>
    </xdr:from>
    <xdr:to>
      <xdr:col>10</xdr:col>
      <xdr:colOff>342900</xdr:colOff>
      <xdr:row>153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142</xdr:row>
      <xdr:rowOff>0</xdr:rowOff>
    </xdr:from>
    <xdr:to>
      <xdr:col>19</xdr:col>
      <xdr:colOff>342900</xdr:colOff>
      <xdr:row>153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167</xdr:row>
      <xdr:rowOff>0</xdr:rowOff>
    </xdr:from>
    <xdr:to>
      <xdr:col>6</xdr:col>
      <xdr:colOff>476250</xdr:colOff>
      <xdr:row>178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191</xdr:row>
      <xdr:rowOff>0</xdr:rowOff>
    </xdr:from>
    <xdr:to>
      <xdr:col>10</xdr:col>
      <xdr:colOff>342900</xdr:colOff>
      <xdr:row>202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191</xdr:row>
      <xdr:rowOff>0</xdr:rowOff>
    </xdr:from>
    <xdr:to>
      <xdr:col>19</xdr:col>
      <xdr:colOff>342900</xdr:colOff>
      <xdr:row>202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216</xdr:row>
      <xdr:rowOff>0</xdr:rowOff>
    </xdr:from>
    <xdr:to>
      <xdr:col>6</xdr:col>
      <xdr:colOff>476250</xdr:colOff>
      <xdr:row>227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6</xdr:col>
      <xdr:colOff>476250</xdr:colOff>
      <xdr:row>63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128</xdr:row>
      <xdr:rowOff>0</xdr:rowOff>
    </xdr:from>
    <xdr:to>
      <xdr:col>10</xdr:col>
      <xdr:colOff>342900</xdr:colOff>
      <xdr:row>139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128</xdr:row>
      <xdr:rowOff>0</xdr:rowOff>
    </xdr:from>
    <xdr:to>
      <xdr:col>19</xdr:col>
      <xdr:colOff>342900</xdr:colOff>
      <xdr:row>139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155</xdr:row>
      <xdr:rowOff>0</xdr:rowOff>
    </xdr:from>
    <xdr:to>
      <xdr:col>10</xdr:col>
      <xdr:colOff>342900</xdr:colOff>
      <xdr:row>166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155</xdr:row>
      <xdr:rowOff>0</xdr:rowOff>
    </xdr:from>
    <xdr:to>
      <xdr:col>19</xdr:col>
      <xdr:colOff>342900</xdr:colOff>
      <xdr:row>166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182</xdr:row>
      <xdr:rowOff>0</xdr:rowOff>
    </xdr:from>
    <xdr:to>
      <xdr:col>6</xdr:col>
      <xdr:colOff>476250</xdr:colOff>
      <xdr:row>193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6</xdr:col>
      <xdr:colOff>476250</xdr:colOff>
      <xdr:row>218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260</xdr:row>
      <xdr:rowOff>0</xdr:rowOff>
    </xdr:from>
    <xdr:to>
      <xdr:col>6</xdr:col>
      <xdr:colOff>476250</xdr:colOff>
      <xdr:row>271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283</xdr:row>
      <xdr:rowOff>0</xdr:rowOff>
    </xdr:from>
    <xdr:to>
      <xdr:col>10</xdr:col>
      <xdr:colOff>342900</xdr:colOff>
      <xdr:row>294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283</xdr:row>
      <xdr:rowOff>0</xdr:rowOff>
    </xdr:from>
    <xdr:to>
      <xdr:col>19</xdr:col>
      <xdr:colOff>342900</xdr:colOff>
      <xdr:row>294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65</xdr:row>
      <xdr:rowOff>0</xdr:rowOff>
    </xdr:from>
    <xdr:to>
      <xdr:col>10</xdr:col>
      <xdr:colOff>342900</xdr:colOff>
      <xdr:row>76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65</xdr:row>
      <xdr:rowOff>0</xdr:rowOff>
    </xdr:from>
    <xdr:to>
      <xdr:col>19</xdr:col>
      <xdr:colOff>342900</xdr:colOff>
      <xdr:row>76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96</xdr:row>
      <xdr:rowOff>0</xdr:rowOff>
    </xdr:from>
    <xdr:to>
      <xdr:col>10</xdr:col>
      <xdr:colOff>342900</xdr:colOff>
      <xdr:row>107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96</xdr:row>
      <xdr:rowOff>0</xdr:rowOff>
    </xdr:from>
    <xdr:to>
      <xdr:col>19</xdr:col>
      <xdr:colOff>342900</xdr:colOff>
      <xdr:row>107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6</xdr:col>
      <xdr:colOff>476250</xdr:colOff>
      <xdr:row>37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51</xdr:row>
      <xdr:rowOff>0</xdr:rowOff>
    </xdr:from>
    <xdr:to>
      <xdr:col>6</xdr:col>
      <xdr:colOff>476250</xdr:colOff>
      <xdr:row>62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6</xdr:col>
      <xdr:colOff>476250</xdr:colOff>
      <xdr:row>65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10</xdr:col>
      <xdr:colOff>342900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10</xdr:col>
      <xdr:colOff>342900</xdr:colOff>
      <xdr:row>64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6</xdr:col>
      <xdr:colOff>476250</xdr:colOff>
      <xdr:row>88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10</xdr:col>
      <xdr:colOff>342900</xdr:colOff>
      <xdr:row>138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542552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ed180245-2dde-4020-a1b5-79f013875e45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23</xdr:row>
      <xdr:rowOff>179836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236728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603509</xdr:colOff>
      <xdr:row>23</xdr:row>
      <xdr:rowOff>179836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432309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31</xdr:row>
      <xdr:rowOff>0</xdr:rowOff>
    </xdr:from>
    <xdr:to>
      <xdr:col>9</xdr:col>
      <xdr:colOff>542552</xdr:colOff>
      <xdr:row>42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5905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18</xdr:col>
      <xdr:colOff>18</xdr:colOff>
      <xdr:row>44</xdr:row>
      <xdr:rowOff>160021</xdr:rowOff>
    </xdr:to>
    <xdr:pic>
      <xdr:nvPicPr>
        <xdr:cNvPr id="8" name="Picture 7" descr="legend_eb968e1b-ffeb-4bb5-a423-a350e9f150a0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7810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579128</xdr:colOff>
      <xdr:row>53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7810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579128</xdr:colOff>
      <xdr:row>51</xdr:row>
      <xdr:rowOff>179836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7810500"/>
          <a:ext cx="4236728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6</xdr:col>
      <xdr:colOff>603509</xdr:colOff>
      <xdr:row>51</xdr:row>
      <xdr:rowOff>179836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7810500"/>
          <a:ext cx="2432309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9</xdr:col>
      <xdr:colOff>542552</xdr:colOff>
      <xdr:row>69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0490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86</xdr:row>
      <xdr:rowOff>0</xdr:rowOff>
    </xdr:from>
    <xdr:to>
      <xdr:col>9</xdr:col>
      <xdr:colOff>542552</xdr:colOff>
      <xdr:row>97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6383000"/>
          <a:ext cx="4200152" cy="210922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169</v>
      </c>
    </row>
    <row r="21" spans="1:62" s="1" customFormat="1">
      <c r="A21" s="3" t="s">
        <v>154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170</v>
      </c>
      <c r="B22">
        <v>77120.8</v>
      </c>
      <c r="C22">
        <v>78795.7</v>
      </c>
      <c r="D22">
        <v>80456.5</v>
      </c>
      <c r="E22">
        <v>82114.60000000001</v>
      </c>
      <c r="F22">
        <v>83771</v>
      </c>
      <c r="G22">
        <v>85444</v>
      </c>
      <c r="H22">
        <v>87078.5</v>
      </c>
      <c r="I22">
        <v>88725.10000000001</v>
      </c>
      <c r="J22">
        <v>90397.60000000001</v>
      </c>
      <c r="K22">
        <v>92107</v>
      </c>
      <c r="L22">
        <v>93786.89999999999</v>
      </c>
      <c r="M22">
        <v>95486.5</v>
      </c>
      <c r="N22">
        <v>97189.3</v>
      </c>
      <c r="O22">
        <v>98875.3</v>
      </c>
      <c r="P22">
        <v>100524.9</v>
      </c>
      <c r="Q22">
        <v>102125.5</v>
      </c>
      <c r="R22">
        <v>103937.2</v>
      </c>
      <c r="S22">
        <v>105813.3</v>
      </c>
      <c r="T22">
        <v>107663.7</v>
      </c>
      <c r="U22">
        <v>109474</v>
      </c>
      <c r="V22">
        <v>111287.6</v>
      </c>
      <c r="W22">
        <v>113094.3</v>
      </c>
      <c r="X22">
        <v>114666.3</v>
      </c>
      <c r="Y22">
        <v>116451.7</v>
      </c>
      <c r="Z22">
        <v>118223</v>
      </c>
      <c r="AA22">
        <v>119989.4</v>
      </c>
      <c r="AB22">
        <v>121739.3</v>
      </c>
      <c r="AC22">
        <v>123481.1</v>
      </c>
      <c r="AD22">
        <v>125205.9</v>
      </c>
      <c r="AE22">
        <v>126918.2</v>
      </c>
      <c r="AF22">
        <v>128614.6</v>
      </c>
      <c r="AG22">
        <v>130292.1</v>
      </c>
      <c r="AH22">
        <v>131953.8</v>
      </c>
      <c r="AI22">
        <v>133589.6</v>
      </c>
      <c r="AJ22">
        <v>135196.9</v>
      </c>
      <c r="AK22">
        <v>136781.6</v>
      </c>
      <c r="AL22">
        <v>138341.4</v>
      </c>
      <c r="AM22">
        <v>139868.6</v>
      </c>
      <c r="AN22">
        <v>141373.8</v>
      </c>
      <c r="AO22">
        <v>142859.8</v>
      </c>
      <c r="AP22">
        <v>144310</v>
      </c>
      <c r="AQ22">
        <v>145734.5</v>
      </c>
      <c r="AR22">
        <v>147122.7</v>
      </c>
      <c r="AS22">
        <v>148480.7</v>
      </c>
      <c r="AT22">
        <v>149819.2</v>
      </c>
      <c r="AU22">
        <v>151132.4</v>
      </c>
      <c r="AV22">
        <v>152417.1</v>
      </c>
      <c r="AW22">
        <v>153683.9</v>
      </c>
      <c r="AX22">
        <v>154922</v>
      </c>
      <c r="AY22">
        <v>156131.3</v>
      </c>
      <c r="AZ22">
        <v>157313.1</v>
      </c>
      <c r="BA22">
        <v>158470.1</v>
      </c>
      <c r="BB22">
        <v>159605.2</v>
      </c>
      <c r="BC22">
        <v>160706.1</v>
      </c>
      <c r="BD22">
        <v>161782.2</v>
      </c>
      <c r="BE22">
        <v>162827.6</v>
      </c>
      <c r="BF22">
        <v>163839.3</v>
      </c>
      <c r="BG22">
        <v>164822.6</v>
      </c>
      <c r="BH22">
        <v>165775</v>
      </c>
      <c r="BI22">
        <v>166692</v>
      </c>
      <c r="BJ22">
        <v>167583.6</v>
      </c>
    </row>
    <row r="26" spans="1:62">
      <c r="A26" s="1" t="s">
        <v>0</v>
      </c>
    </row>
    <row r="27" spans="1:62">
      <c r="A27" s="1" t="s">
        <v>168</v>
      </c>
    </row>
    <row r="45" spans="1:62" s="1" customFormat="1">
      <c r="A45" s="3" t="s">
        <v>154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171</v>
      </c>
      <c r="B46">
        <v>347.4</v>
      </c>
      <c r="C46">
        <v>357.9</v>
      </c>
      <c r="D46">
        <v>371.3</v>
      </c>
      <c r="E46">
        <v>390.1</v>
      </c>
      <c r="F46">
        <v>415.8</v>
      </c>
      <c r="G46">
        <v>436.3</v>
      </c>
      <c r="H46">
        <v>459.5</v>
      </c>
      <c r="I46">
        <v>489.5</v>
      </c>
      <c r="J46">
        <v>510.7</v>
      </c>
      <c r="K46">
        <v>518.1</v>
      </c>
      <c r="L46">
        <v>556.1</v>
      </c>
      <c r="M46">
        <v>577.6</v>
      </c>
      <c r="N46">
        <v>617.4</v>
      </c>
      <c r="O46">
        <v>659.1</v>
      </c>
      <c r="P46">
        <v>700.9</v>
      </c>
      <c r="Q46">
        <v>745.4</v>
      </c>
      <c r="R46">
        <v>798.7</v>
      </c>
      <c r="S46">
        <v>854.1</v>
      </c>
      <c r="T46">
        <v>908.3</v>
      </c>
      <c r="U46">
        <v>963.8</v>
      </c>
      <c r="V46">
        <v>872.1</v>
      </c>
      <c r="W46">
        <v>921.8</v>
      </c>
      <c r="X46">
        <v>981.5</v>
      </c>
      <c r="Y46">
        <v>1030.7</v>
      </c>
      <c r="Z46">
        <v>1092.7</v>
      </c>
      <c r="AA46">
        <v>1158</v>
      </c>
      <c r="AB46">
        <v>1227.2</v>
      </c>
      <c r="AC46">
        <v>1300.6</v>
      </c>
      <c r="AD46">
        <v>1372.9</v>
      </c>
      <c r="AE46">
        <v>1448.6</v>
      </c>
      <c r="AF46">
        <v>1526.1</v>
      </c>
      <c r="AG46">
        <v>1605.7</v>
      </c>
      <c r="AH46">
        <v>1688.2</v>
      </c>
      <c r="AI46">
        <v>1773.3</v>
      </c>
      <c r="AJ46">
        <v>1861.5</v>
      </c>
      <c r="AK46">
        <v>1952.6</v>
      </c>
      <c r="AL46">
        <v>2046.7</v>
      </c>
      <c r="AM46">
        <v>2143.4</v>
      </c>
      <c r="AN46">
        <v>2243.1</v>
      </c>
      <c r="AO46">
        <v>2345.6</v>
      </c>
      <c r="AP46">
        <v>2450.7</v>
      </c>
      <c r="AQ46">
        <v>2558.6</v>
      </c>
      <c r="AR46">
        <v>2668.9</v>
      </c>
      <c r="AS46">
        <v>2781.7</v>
      </c>
      <c r="AT46">
        <v>2897.1</v>
      </c>
      <c r="AU46">
        <v>3014.8</v>
      </c>
      <c r="AV46">
        <v>3135.6</v>
      </c>
      <c r="AW46">
        <v>3259.6</v>
      </c>
      <c r="AX46">
        <v>3386.5</v>
      </c>
      <c r="AY46">
        <v>3516.4</v>
      </c>
      <c r="AZ46">
        <v>3649</v>
      </c>
      <c r="BA46">
        <v>3784.4</v>
      </c>
      <c r="BB46">
        <v>3922.5</v>
      </c>
      <c r="BC46">
        <v>4063</v>
      </c>
      <c r="BD46">
        <v>4206</v>
      </c>
      <c r="BE46">
        <v>4351</v>
      </c>
      <c r="BF46">
        <v>4498.1</v>
      </c>
      <c r="BG46">
        <v>4647.1</v>
      </c>
      <c r="BH46">
        <v>4797.7</v>
      </c>
      <c r="BI46">
        <v>4949.5</v>
      </c>
      <c r="BJ46">
        <v>5102.6</v>
      </c>
    </row>
    <row r="50" spans="1:1">
      <c r="A50" s="1" t="s">
        <v>0</v>
      </c>
    </row>
    <row r="51" spans="1:1">
      <c r="A51" s="1" t="s">
        <v>168</v>
      </c>
    </row>
    <row r="69" spans="1:62" s="1" customFormat="1">
      <c r="A69" s="3" t="s">
        <v>154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172</v>
      </c>
      <c r="B70">
        <v>4504.1</v>
      </c>
      <c r="C70">
        <v>4542.7</v>
      </c>
      <c r="D70">
        <v>4614.3</v>
      </c>
      <c r="E70">
        <v>4751.1</v>
      </c>
      <c r="F70">
        <v>4963.1</v>
      </c>
      <c r="G70">
        <v>5106.4</v>
      </c>
      <c r="H70">
        <v>5277</v>
      </c>
      <c r="I70">
        <v>5516.7</v>
      </c>
      <c r="J70">
        <v>5649.8</v>
      </c>
      <c r="K70">
        <v>5625.3</v>
      </c>
      <c r="L70">
        <v>5929.7</v>
      </c>
      <c r="M70">
        <v>6048.9</v>
      </c>
      <c r="N70">
        <v>6352.8</v>
      </c>
      <c r="O70">
        <v>6666</v>
      </c>
      <c r="P70">
        <v>6972.8</v>
      </c>
      <c r="Q70">
        <v>7299.3</v>
      </c>
      <c r="R70">
        <v>7684.8</v>
      </c>
      <c r="S70">
        <v>8071.7</v>
      </c>
      <c r="T70">
        <v>8436.1</v>
      </c>
      <c r="U70">
        <v>8804.200000000001</v>
      </c>
      <c r="V70">
        <v>7836.4</v>
      </c>
      <c r="W70">
        <v>8151</v>
      </c>
      <c r="X70">
        <v>8559.200000000001</v>
      </c>
      <c r="Y70">
        <v>8851</v>
      </c>
      <c r="Z70">
        <v>9243.1</v>
      </c>
      <c r="AA70">
        <v>9650.9</v>
      </c>
      <c r="AB70">
        <v>10080.6</v>
      </c>
      <c r="AC70">
        <v>10532.4</v>
      </c>
      <c r="AD70">
        <v>10965.5</v>
      </c>
      <c r="AE70">
        <v>11413.6</v>
      </c>
      <c r="AF70">
        <v>11865.7</v>
      </c>
      <c r="AG70">
        <v>12324.1</v>
      </c>
      <c r="AH70">
        <v>12794.1</v>
      </c>
      <c r="AI70">
        <v>13274</v>
      </c>
      <c r="AJ70">
        <v>13768.7</v>
      </c>
      <c r="AK70">
        <v>14275.6</v>
      </c>
      <c r="AL70">
        <v>14794.3</v>
      </c>
      <c r="AM70">
        <v>15324.7</v>
      </c>
      <c r="AN70">
        <v>15866.1</v>
      </c>
      <c r="AO70">
        <v>16418.8</v>
      </c>
      <c r="AP70">
        <v>16982.5</v>
      </c>
      <c r="AQ70">
        <v>17556.5</v>
      </c>
      <c r="AR70">
        <v>18140.8</v>
      </c>
      <c r="AS70">
        <v>18734.7</v>
      </c>
      <c r="AT70">
        <v>19337.3</v>
      </c>
      <c r="AU70">
        <v>19948.2</v>
      </c>
      <c r="AV70">
        <v>20572.7</v>
      </c>
      <c r="AW70">
        <v>21209.8</v>
      </c>
      <c r="AX70">
        <v>21859.7</v>
      </c>
      <c r="AY70">
        <v>22521.9</v>
      </c>
      <c r="AZ70">
        <v>23196</v>
      </c>
      <c r="BA70">
        <v>23881.1</v>
      </c>
      <c r="BB70">
        <v>24576.5</v>
      </c>
      <c r="BC70">
        <v>25282.4</v>
      </c>
      <c r="BD70">
        <v>25997.6</v>
      </c>
      <c r="BE70">
        <v>26721.7</v>
      </c>
      <c r="BF70">
        <v>27454.3</v>
      </c>
      <c r="BG70">
        <v>28194.3</v>
      </c>
      <c r="BH70">
        <v>28940.9</v>
      </c>
      <c r="BI70">
        <v>29692.6</v>
      </c>
      <c r="BJ70">
        <v>30447.9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93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64</v>
      </c>
      <c r="B22" t="s">
        <v>18</v>
      </c>
      <c r="C22">
        <v>16.9</v>
      </c>
      <c r="D22">
        <v>9.300000000000001</v>
      </c>
      <c r="E22">
        <v>9.5</v>
      </c>
      <c r="F22">
        <v>10.5</v>
      </c>
      <c r="G22">
        <v>10.3</v>
      </c>
      <c r="H22">
        <v>7.8</v>
      </c>
      <c r="I22">
        <v>9.4</v>
      </c>
      <c r="J22">
        <v>11.7</v>
      </c>
      <c r="K22">
        <v>10.1</v>
      </c>
      <c r="L22">
        <v>11.2</v>
      </c>
      <c r="M22">
        <v>9.199999999999999</v>
      </c>
      <c r="N22">
        <v>9.199999999999999</v>
      </c>
      <c r="O22">
        <v>11.9</v>
      </c>
      <c r="P22">
        <v>17.9</v>
      </c>
      <c r="Q22">
        <v>25.3</v>
      </c>
      <c r="R22">
        <v>49.4</v>
      </c>
      <c r="S22">
        <v>54.7</v>
      </c>
      <c r="T22">
        <v>67.5</v>
      </c>
      <c r="U22">
        <v>59.6</v>
      </c>
      <c r="V22">
        <v>47.6</v>
      </c>
      <c r="W22">
        <v>57.4</v>
      </c>
      <c r="X22">
        <v>68.8</v>
      </c>
      <c r="Y22">
        <v>54</v>
      </c>
      <c r="Z22">
        <v>56.6</v>
      </c>
      <c r="AA22">
        <v>60</v>
      </c>
      <c r="AB22">
        <v>64.7</v>
      </c>
      <c r="AC22">
        <v>69.40000000000001</v>
      </c>
      <c r="AD22">
        <v>74</v>
      </c>
      <c r="AE22">
        <v>78.5</v>
      </c>
      <c r="AF22">
        <v>82.90000000000001</v>
      </c>
      <c r="AG22">
        <v>87.3</v>
      </c>
      <c r="AH22">
        <v>91.7</v>
      </c>
      <c r="AI22">
        <v>95.90000000000001</v>
      </c>
      <c r="AJ22">
        <v>100.1</v>
      </c>
      <c r="AK22">
        <v>104.3</v>
      </c>
      <c r="AL22">
        <v>108.4</v>
      </c>
      <c r="AM22">
        <v>112.4</v>
      </c>
      <c r="AN22">
        <v>116.4</v>
      </c>
      <c r="AO22">
        <v>120.3</v>
      </c>
      <c r="AP22">
        <v>124.1</v>
      </c>
      <c r="AQ22">
        <v>127.9</v>
      </c>
      <c r="AR22">
        <v>131.6</v>
      </c>
      <c r="AS22">
        <v>135.2</v>
      </c>
      <c r="AT22">
        <v>138.8</v>
      </c>
      <c r="AU22">
        <v>142.3</v>
      </c>
      <c r="AV22">
        <v>145.8</v>
      </c>
      <c r="AW22">
        <v>149.2</v>
      </c>
      <c r="AX22">
        <v>152.5</v>
      </c>
      <c r="AY22">
        <v>155.8</v>
      </c>
      <c r="AZ22">
        <v>159</v>
      </c>
      <c r="BA22">
        <v>162.2</v>
      </c>
      <c r="BB22">
        <v>165.2</v>
      </c>
      <c r="BC22">
        <v>168.3</v>
      </c>
      <c r="BD22">
        <v>171.2</v>
      </c>
      <c r="BE22">
        <v>174.1</v>
      </c>
      <c r="BF22">
        <v>177</v>
      </c>
      <c r="BG22">
        <v>179.7</v>
      </c>
      <c r="BH22">
        <v>182.4</v>
      </c>
      <c r="BI22">
        <v>185.1</v>
      </c>
      <c r="BJ22">
        <v>187.7</v>
      </c>
      <c r="BK22">
        <v>190.2</v>
      </c>
    </row>
    <row r="23" spans="1:63">
      <c r="A23" t="s">
        <v>64</v>
      </c>
      <c r="B23" t="s">
        <v>21</v>
      </c>
      <c r="C23">
        <v>15.3</v>
      </c>
      <c r="D23">
        <v>14.9</v>
      </c>
      <c r="E23">
        <v>16</v>
      </c>
      <c r="F23">
        <v>16.8</v>
      </c>
      <c r="G23">
        <v>16.9</v>
      </c>
      <c r="H23">
        <v>16</v>
      </c>
      <c r="I23">
        <v>14.9</v>
      </c>
      <c r="J23">
        <v>14.3</v>
      </c>
      <c r="K23">
        <v>15.4</v>
      </c>
      <c r="L23">
        <v>14</v>
      </c>
      <c r="M23">
        <v>14.8</v>
      </c>
      <c r="N23">
        <v>12.8</v>
      </c>
      <c r="O23">
        <v>13.6</v>
      </c>
      <c r="P23">
        <v>14.8</v>
      </c>
      <c r="Q23">
        <v>15</v>
      </c>
      <c r="R23">
        <v>17</v>
      </c>
      <c r="S23">
        <v>19.1</v>
      </c>
      <c r="T23">
        <v>21.9</v>
      </c>
      <c r="U23">
        <v>18.6</v>
      </c>
      <c r="V23">
        <v>20</v>
      </c>
      <c r="W23">
        <v>18.4</v>
      </c>
      <c r="X23">
        <v>23.3</v>
      </c>
      <c r="Y23">
        <v>16.2</v>
      </c>
      <c r="Z23">
        <v>20.2</v>
      </c>
      <c r="AA23">
        <v>20.9</v>
      </c>
      <c r="AB23">
        <v>21.7</v>
      </c>
      <c r="AC23">
        <v>22.6</v>
      </c>
      <c r="AD23">
        <v>23.5</v>
      </c>
      <c r="AE23">
        <v>24.5</v>
      </c>
      <c r="AF23">
        <v>25.4</v>
      </c>
      <c r="AG23">
        <v>26.5</v>
      </c>
      <c r="AH23">
        <v>27.5</v>
      </c>
      <c r="AI23">
        <v>28.6</v>
      </c>
      <c r="AJ23">
        <v>29.7</v>
      </c>
      <c r="AK23">
        <v>30.9</v>
      </c>
      <c r="AL23">
        <v>32.1</v>
      </c>
      <c r="AM23">
        <v>33.3</v>
      </c>
      <c r="AN23">
        <v>34.6</v>
      </c>
      <c r="AO23">
        <v>36</v>
      </c>
      <c r="AP23">
        <v>37.3</v>
      </c>
      <c r="AQ23">
        <v>38.8</v>
      </c>
      <c r="AR23">
        <v>40.2</v>
      </c>
      <c r="AS23">
        <v>41.7</v>
      </c>
      <c r="AT23">
        <v>43.2</v>
      </c>
      <c r="AU23">
        <v>44.8</v>
      </c>
      <c r="AV23">
        <v>46.3</v>
      </c>
      <c r="AW23">
        <v>47.9</v>
      </c>
      <c r="AX23">
        <v>49.6</v>
      </c>
      <c r="AY23">
        <v>51.3</v>
      </c>
      <c r="AZ23">
        <v>53.1</v>
      </c>
      <c r="BA23">
        <v>54.9</v>
      </c>
      <c r="BB23">
        <v>56.7</v>
      </c>
      <c r="BC23">
        <v>58.5</v>
      </c>
      <c r="BD23">
        <v>60.4</v>
      </c>
      <c r="BE23">
        <v>62.3</v>
      </c>
      <c r="BF23">
        <v>64.2</v>
      </c>
      <c r="BG23">
        <v>66.09999999999999</v>
      </c>
      <c r="BH23">
        <v>68.09999999999999</v>
      </c>
      <c r="BI23">
        <v>70</v>
      </c>
      <c r="BJ23">
        <v>71.90000000000001</v>
      </c>
      <c r="BK23">
        <v>73.90000000000001</v>
      </c>
    </row>
    <row r="24" spans="1:63">
      <c r="A24" t="s">
        <v>64</v>
      </c>
      <c r="B24" t="s">
        <v>26</v>
      </c>
      <c r="C24">
        <v>401.5</v>
      </c>
      <c r="D24">
        <v>398</v>
      </c>
      <c r="E24">
        <v>390.1</v>
      </c>
      <c r="F24">
        <v>383.6</v>
      </c>
      <c r="G24">
        <v>377.6</v>
      </c>
      <c r="H24">
        <v>373.7</v>
      </c>
      <c r="I24">
        <v>377.7</v>
      </c>
      <c r="J24">
        <v>386.9</v>
      </c>
      <c r="K24">
        <v>394.4</v>
      </c>
      <c r="L24">
        <v>420.6</v>
      </c>
      <c r="M24">
        <v>441.3</v>
      </c>
      <c r="N24">
        <v>449.2</v>
      </c>
      <c r="O24">
        <v>460.6</v>
      </c>
      <c r="P24">
        <v>478.3</v>
      </c>
      <c r="Q24">
        <v>497.6</v>
      </c>
      <c r="R24">
        <v>506.6</v>
      </c>
      <c r="S24">
        <v>540.1</v>
      </c>
      <c r="T24">
        <v>569.3</v>
      </c>
      <c r="U24">
        <v>590.3</v>
      </c>
      <c r="V24">
        <v>613.2</v>
      </c>
      <c r="W24">
        <v>612.9</v>
      </c>
      <c r="X24">
        <v>629.1</v>
      </c>
      <c r="Y24">
        <v>618</v>
      </c>
      <c r="Z24">
        <v>628.6</v>
      </c>
      <c r="AA24">
        <v>645.4</v>
      </c>
      <c r="AB24">
        <v>669</v>
      </c>
      <c r="AC24">
        <v>695.7</v>
      </c>
      <c r="AD24">
        <v>725.6</v>
      </c>
      <c r="AE24">
        <v>753.9</v>
      </c>
      <c r="AF24">
        <v>784.9</v>
      </c>
      <c r="AG24">
        <v>813.6</v>
      </c>
      <c r="AH24">
        <v>840.5</v>
      </c>
      <c r="AI24">
        <v>867.7</v>
      </c>
      <c r="AJ24">
        <v>896.3</v>
      </c>
      <c r="AK24">
        <v>925.3</v>
      </c>
      <c r="AL24">
        <v>954.2</v>
      </c>
      <c r="AM24">
        <v>983.4</v>
      </c>
      <c r="AN24">
        <v>1013.1</v>
      </c>
      <c r="AO24">
        <v>1043.3</v>
      </c>
      <c r="AP24">
        <v>1073.9</v>
      </c>
      <c r="AQ24">
        <v>1102.6</v>
      </c>
      <c r="AR24">
        <v>1131.2</v>
      </c>
      <c r="AS24">
        <v>1160</v>
      </c>
      <c r="AT24">
        <v>1189</v>
      </c>
      <c r="AU24">
        <v>1218.1</v>
      </c>
      <c r="AV24">
        <v>1245.7</v>
      </c>
      <c r="AW24">
        <v>1273.4</v>
      </c>
      <c r="AX24">
        <v>1301.2</v>
      </c>
      <c r="AY24">
        <v>1329.1</v>
      </c>
      <c r="AZ24">
        <v>1357</v>
      </c>
      <c r="BA24">
        <v>1385</v>
      </c>
      <c r="BB24">
        <v>1413</v>
      </c>
      <c r="BC24">
        <v>1441.3</v>
      </c>
      <c r="BD24">
        <v>1469.8</v>
      </c>
      <c r="BE24">
        <v>1498.5</v>
      </c>
      <c r="BF24">
        <v>1527.5</v>
      </c>
      <c r="BG24">
        <v>1556.8</v>
      </c>
      <c r="BH24">
        <v>1586.4</v>
      </c>
      <c r="BI24">
        <v>1615.6</v>
      </c>
      <c r="BJ24">
        <v>1645.2</v>
      </c>
      <c r="BK24">
        <v>1675.1</v>
      </c>
    </row>
    <row r="25" spans="1:63">
      <c r="A25" t="s">
        <v>64</v>
      </c>
      <c r="B25" t="s">
        <v>27</v>
      </c>
      <c r="C25">
        <v>347.6</v>
      </c>
      <c r="D25">
        <v>344.4</v>
      </c>
      <c r="E25">
        <v>357.1</v>
      </c>
      <c r="F25">
        <v>349.2</v>
      </c>
      <c r="G25">
        <v>361.4</v>
      </c>
      <c r="H25">
        <v>344.4</v>
      </c>
      <c r="I25">
        <v>323.4</v>
      </c>
      <c r="J25">
        <v>336.3</v>
      </c>
      <c r="K25">
        <v>313.9</v>
      </c>
      <c r="L25">
        <v>331.3</v>
      </c>
      <c r="M25">
        <v>336.4</v>
      </c>
      <c r="N25">
        <v>334.2</v>
      </c>
      <c r="O25">
        <v>350.2</v>
      </c>
      <c r="P25">
        <v>367.8</v>
      </c>
      <c r="Q25">
        <v>382.4</v>
      </c>
      <c r="R25">
        <v>442</v>
      </c>
      <c r="S25">
        <v>478.3</v>
      </c>
      <c r="T25">
        <v>495</v>
      </c>
      <c r="U25">
        <v>512.4</v>
      </c>
      <c r="V25">
        <v>531.7</v>
      </c>
      <c r="W25">
        <v>410.5</v>
      </c>
      <c r="X25">
        <v>459.8</v>
      </c>
      <c r="Y25">
        <v>515.9</v>
      </c>
      <c r="Z25">
        <v>534.8</v>
      </c>
      <c r="AA25">
        <v>558.1</v>
      </c>
      <c r="AB25">
        <v>582.4</v>
      </c>
      <c r="AC25">
        <v>607.5</v>
      </c>
      <c r="AD25">
        <v>633.4</v>
      </c>
      <c r="AE25">
        <v>659.6</v>
      </c>
      <c r="AF25">
        <v>686.3</v>
      </c>
      <c r="AG25">
        <v>713.4</v>
      </c>
      <c r="AH25">
        <v>740.8</v>
      </c>
      <c r="AI25">
        <v>768.3</v>
      </c>
      <c r="AJ25">
        <v>796.1</v>
      </c>
      <c r="AK25">
        <v>824</v>
      </c>
      <c r="AL25">
        <v>852.1</v>
      </c>
      <c r="AM25">
        <v>880.2</v>
      </c>
      <c r="AN25">
        <v>908.4</v>
      </c>
      <c r="AO25">
        <v>936.6</v>
      </c>
      <c r="AP25">
        <v>964.8</v>
      </c>
      <c r="AQ25">
        <v>992.9</v>
      </c>
      <c r="AR25">
        <v>1020.8</v>
      </c>
      <c r="AS25">
        <v>1048.6</v>
      </c>
      <c r="AT25">
        <v>1076.2</v>
      </c>
      <c r="AU25">
        <v>1103.5</v>
      </c>
      <c r="AV25">
        <v>1130.5</v>
      </c>
      <c r="AW25">
        <v>1157</v>
      </c>
      <c r="AX25">
        <v>1182.9</v>
      </c>
      <c r="AY25">
        <v>1208.3</v>
      </c>
      <c r="AZ25">
        <v>1232.9</v>
      </c>
      <c r="BA25">
        <v>1257.4</v>
      </c>
      <c r="BB25">
        <v>1281.6</v>
      </c>
      <c r="BC25">
        <v>1305.2</v>
      </c>
      <c r="BD25">
        <v>1328.1</v>
      </c>
      <c r="BE25">
        <v>1350</v>
      </c>
      <c r="BF25">
        <v>1370.6</v>
      </c>
      <c r="BG25">
        <v>1389.6</v>
      </c>
      <c r="BH25">
        <v>1406.9</v>
      </c>
      <c r="BI25">
        <v>1422.2</v>
      </c>
      <c r="BJ25">
        <v>1435.3</v>
      </c>
      <c r="BK25">
        <v>1446.1</v>
      </c>
    </row>
    <row r="26" spans="1:63">
      <c r="A26" t="s">
        <v>64</v>
      </c>
      <c r="B26" t="s">
        <v>6</v>
      </c>
      <c r="C26">
        <v>189.9</v>
      </c>
      <c r="D26">
        <v>188.8</v>
      </c>
      <c r="E26">
        <v>180</v>
      </c>
      <c r="F26">
        <v>202</v>
      </c>
      <c r="G26">
        <v>198.8</v>
      </c>
      <c r="H26">
        <v>207.3</v>
      </c>
      <c r="I26">
        <v>210.9</v>
      </c>
      <c r="J26">
        <v>220.3</v>
      </c>
      <c r="K26">
        <v>241.9</v>
      </c>
      <c r="L26">
        <v>224.8</v>
      </c>
      <c r="M26">
        <v>249</v>
      </c>
      <c r="N26">
        <v>249</v>
      </c>
      <c r="O26">
        <v>243.1</v>
      </c>
      <c r="P26">
        <v>264.3</v>
      </c>
      <c r="Q26">
        <v>273.4</v>
      </c>
      <c r="R26">
        <v>282.6</v>
      </c>
      <c r="S26">
        <v>311.9</v>
      </c>
      <c r="T26">
        <v>331.8</v>
      </c>
      <c r="U26">
        <v>315</v>
      </c>
      <c r="V26">
        <v>305.9</v>
      </c>
      <c r="W26">
        <v>265.5</v>
      </c>
      <c r="X26">
        <v>285.6</v>
      </c>
      <c r="Y26">
        <v>297.5</v>
      </c>
      <c r="Z26">
        <v>324.5</v>
      </c>
      <c r="AA26">
        <v>340.8</v>
      </c>
      <c r="AB26">
        <v>357.5</v>
      </c>
      <c r="AC26">
        <v>375.2</v>
      </c>
      <c r="AD26">
        <v>393.5</v>
      </c>
      <c r="AE26">
        <v>411.3</v>
      </c>
      <c r="AF26">
        <v>429.5</v>
      </c>
      <c r="AG26">
        <v>447.7</v>
      </c>
      <c r="AH26">
        <v>466</v>
      </c>
      <c r="AI26">
        <v>484.4</v>
      </c>
      <c r="AJ26">
        <v>503</v>
      </c>
      <c r="AK26">
        <v>521.9</v>
      </c>
      <c r="AL26">
        <v>540.9</v>
      </c>
      <c r="AM26">
        <v>560</v>
      </c>
      <c r="AN26">
        <v>579.3</v>
      </c>
      <c r="AO26">
        <v>598.8</v>
      </c>
      <c r="AP26">
        <v>618.4</v>
      </c>
      <c r="AQ26">
        <v>638</v>
      </c>
      <c r="AR26">
        <v>657.7</v>
      </c>
      <c r="AS26">
        <v>677.5</v>
      </c>
      <c r="AT26">
        <v>697.3</v>
      </c>
      <c r="AU26">
        <v>717.1</v>
      </c>
      <c r="AV26">
        <v>736.9</v>
      </c>
      <c r="AW26">
        <v>756.7</v>
      </c>
      <c r="AX26">
        <v>776.7</v>
      </c>
      <c r="AY26">
        <v>796.8</v>
      </c>
      <c r="AZ26">
        <v>816.9</v>
      </c>
      <c r="BA26">
        <v>837</v>
      </c>
      <c r="BB26">
        <v>857</v>
      </c>
      <c r="BC26">
        <v>877</v>
      </c>
      <c r="BD26">
        <v>896.8</v>
      </c>
      <c r="BE26">
        <v>916.6</v>
      </c>
      <c r="BF26">
        <v>936.2</v>
      </c>
      <c r="BG26">
        <v>955.6</v>
      </c>
      <c r="BH26">
        <v>974.8</v>
      </c>
      <c r="BI26">
        <v>993.7</v>
      </c>
      <c r="BJ26">
        <v>1012.4</v>
      </c>
      <c r="BK26">
        <v>1030.8</v>
      </c>
    </row>
    <row r="27" spans="1:63">
      <c r="A27" t="s">
        <v>64</v>
      </c>
      <c r="B27" t="s">
        <v>64</v>
      </c>
      <c r="C27">
        <v>971.2</v>
      </c>
      <c r="D27">
        <v>955.4</v>
      </c>
      <c r="E27">
        <v>952.8</v>
      </c>
      <c r="F27">
        <v>962.2</v>
      </c>
      <c r="G27">
        <v>965.1</v>
      </c>
      <c r="H27">
        <v>949.2</v>
      </c>
      <c r="I27">
        <v>936.3</v>
      </c>
      <c r="J27">
        <v>969.4</v>
      </c>
      <c r="K27">
        <v>975.7</v>
      </c>
      <c r="L27">
        <v>1001.9</v>
      </c>
      <c r="M27">
        <v>1050.9</v>
      </c>
      <c r="N27">
        <v>1054.5</v>
      </c>
      <c r="O27">
        <v>1079.4</v>
      </c>
      <c r="P27">
        <v>1143.1</v>
      </c>
      <c r="Q27">
        <v>1193.6</v>
      </c>
      <c r="R27">
        <v>1297.7</v>
      </c>
      <c r="S27">
        <v>1404</v>
      </c>
      <c r="T27">
        <v>1485.5</v>
      </c>
      <c r="U27">
        <v>1495.9</v>
      </c>
      <c r="V27">
        <v>1518.4</v>
      </c>
      <c r="W27">
        <v>1364.7</v>
      </c>
      <c r="X27">
        <v>1466.6</v>
      </c>
      <c r="Y27">
        <v>1501.6</v>
      </c>
      <c r="Z27">
        <v>1564.6</v>
      </c>
      <c r="AA27">
        <v>1625.3</v>
      </c>
      <c r="AB27">
        <v>1695.3</v>
      </c>
      <c r="AC27">
        <v>1770.3</v>
      </c>
      <c r="AD27">
        <v>1850</v>
      </c>
      <c r="AE27">
        <v>1927.8</v>
      </c>
      <c r="AF27">
        <v>2009.1</v>
      </c>
      <c r="AG27">
        <v>2088.5</v>
      </c>
      <c r="AH27">
        <v>2166.4</v>
      </c>
      <c r="AI27">
        <v>2245</v>
      </c>
      <c r="AJ27">
        <v>2325.2</v>
      </c>
      <c r="AK27">
        <v>2406.3</v>
      </c>
      <c r="AL27">
        <v>2487.6</v>
      </c>
      <c r="AM27">
        <v>2569.4</v>
      </c>
      <c r="AN27">
        <v>2651.9</v>
      </c>
      <c r="AO27">
        <v>2734.9</v>
      </c>
      <c r="AP27">
        <v>2818.4</v>
      </c>
      <c r="AQ27">
        <v>2900.1</v>
      </c>
      <c r="AR27">
        <v>2981.6</v>
      </c>
      <c r="AS27">
        <v>3063.1</v>
      </c>
      <c r="AT27">
        <v>3144.5</v>
      </c>
      <c r="AU27">
        <v>3225.8</v>
      </c>
      <c r="AV27">
        <v>3305.2</v>
      </c>
      <c r="AW27">
        <v>3384.2</v>
      </c>
      <c r="AX27">
        <v>3463</v>
      </c>
      <c r="AY27">
        <v>3541.2</v>
      </c>
      <c r="AZ27">
        <v>3618.8</v>
      </c>
      <c r="BA27">
        <v>3696.4</v>
      </c>
      <c r="BB27">
        <v>3773.5</v>
      </c>
      <c r="BC27">
        <v>3850.3</v>
      </c>
      <c r="BD27">
        <v>3926.3</v>
      </c>
      <c r="BE27">
        <v>4001.5</v>
      </c>
      <c r="BF27">
        <v>4075.4</v>
      </c>
      <c r="BG27">
        <v>4147.9</v>
      </c>
      <c r="BH27">
        <v>4218.5</v>
      </c>
      <c r="BI27">
        <v>4286.7</v>
      </c>
      <c r="BJ27">
        <v>4352.6</v>
      </c>
      <c r="BK27">
        <v>4416.1</v>
      </c>
    </row>
    <row r="48" spans="1:63" s="1" customFormat="1">
      <c r="A48" s="3" t="s">
        <v>4</v>
      </c>
      <c r="B48" s="3" t="s">
        <v>5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94</v>
      </c>
      <c r="B49" t="s">
        <v>21</v>
      </c>
      <c r="C49">
        <v>15.3</v>
      </c>
      <c r="D49">
        <v>14.9</v>
      </c>
      <c r="E49">
        <v>16</v>
      </c>
      <c r="F49">
        <v>16.8</v>
      </c>
      <c r="G49">
        <v>16.9</v>
      </c>
      <c r="H49">
        <v>16</v>
      </c>
      <c r="I49">
        <v>14.9</v>
      </c>
      <c r="J49">
        <v>14.3</v>
      </c>
      <c r="K49">
        <v>15.4</v>
      </c>
      <c r="L49">
        <v>14</v>
      </c>
      <c r="M49">
        <v>14.8</v>
      </c>
      <c r="N49">
        <v>12.8</v>
      </c>
      <c r="O49">
        <v>13.6</v>
      </c>
      <c r="P49">
        <v>14.8</v>
      </c>
      <c r="Q49">
        <v>15</v>
      </c>
      <c r="R49">
        <v>17</v>
      </c>
      <c r="S49">
        <v>19.1</v>
      </c>
      <c r="T49">
        <v>21.9</v>
      </c>
      <c r="U49">
        <v>18.6</v>
      </c>
      <c r="V49">
        <v>20</v>
      </c>
      <c r="W49">
        <v>18.4</v>
      </c>
      <c r="X49">
        <v>23.3</v>
      </c>
      <c r="Y49">
        <v>16.2</v>
      </c>
      <c r="Z49">
        <v>20.2</v>
      </c>
      <c r="AA49">
        <v>20.9</v>
      </c>
      <c r="AB49">
        <v>21.7</v>
      </c>
      <c r="AC49">
        <v>22.6</v>
      </c>
      <c r="AD49">
        <v>23.5</v>
      </c>
      <c r="AE49">
        <v>24.5</v>
      </c>
      <c r="AF49">
        <v>25.4</v>
      </c>
      <c r="AG49">
        <v>26.5</v>
      </c>
      <c r="AH49">
        <v>27.5</v>
      </c>
      <c r="AI49">
        <v>28.6</v>
      </c>
      <c r="AJ49">
        <v>29.7</v>
      </c>
      <c r="AK49">
        <v>30.9</v>
      </c>
      <c r="AL49">
        <v>32.1</v>
      </c>
      <c r="AM49">
        <v>33.3</v>
      </c>
      <c r="AN49">
        <v>34.6</v>
      </c>
      <c r="AO49">
        <v>36</v>
      </c>
      <c r="AP49">
        <v>37.3</v>
      </c>
      <c r="AQ49">
        <v>38.8</v>
      </c>
      <c r="AR49">
        <v>40.2</v>
      </c>
      <c r="AS49">
        <v>41.7</v>
      </c>
      <c r="AT49">
        <v>43.2</v>
      </c>
      <c r="AU49">
        <v>44.8</v>
      </c>
      <c r="AV49">
        <v>46.3</v>
      </c>
      <c r="AW49">
        <v>47.9</v>
      </c>
      <c r="AX49">
        <v>49.6</v>
      </c>
      <c r="AY49">
        <v>51.3</v>
      </c>
      <c r="AZ49">
        <v>53.1</v>
      </c>
      <c r="BA49">
        <v>54.9</v>
      </c>
      <c r="BB49">
        <v>56.7</v>
      </c>
      <c r="BC49">
        <v>58.5</v>
      </c>
      <c r="BD49">
        <v>60.4</v>
      </c>
      <c r="BE49">
        <v>62.3</v>
      </c>
      <c r="BF49">
        <v>64.2</v>
      </c>
      <c r="BG49">
        <v>66.09999999999999</v>
      </c>
      <c r="BH49">
        <v>68.09999999999999</v>
      </c>
      <c r="BI49">
        <v>70</v>
      </c>
      <c r="BJ49">
        <v>71.90000000000001</v>
      </c>
      <c r="BK49">
        <v>73.90000000000001</v>
      </c>
    </row>
    <row r="50" spans="1:63">
      <c r="A50" t="s">
        <v>94</v>
      </c>
      <c r="B50" t="s">
        <v>26</v>
      </c>
      <c r="C50">
        <v>401.5</v>
      </c>
      <c r="D50">
        <v>398</v>
      </c>
      <c r="E50">
        <v>390.1</v>
      </c>
      <c r="F50">
        <v>383.6</v>
      </c>
      <c r="G50">
        <v>377.6</v>
      </c>
      <c r="H50">
        <v>373.7</v>
      </c>
      <c r="I50">
        <v>377.7</v>
      </c>
      <c r="J50">
        <v>386.9</v>
      </c>
      <c r="K50">
        <v>394.4</v>
      </c>
      <c r="L50">
        <v>420.6</v>
      </c>
      <c r="M50">
        <v>441.3</v>
      </c>
      <c r="N50">
        <v>449.2</v>
      </c>
      <c r="O50">
        <v>460.6</v>
      </c>
      <c r="P50">
        <v>478.3</v>
      </c>
      <c r="Q50">
        <v>497.6</v>
      </c>
      <c r="R50">
        <v>506.6</v>
      </c>
      <c r="S50">
        <v>540.1</v>
      </c>
      <c r="T50">
        <v>569.3</v>
      </c>
      <c r="U50">
        <v>590.3</v>
      </c>
      <c r="V50">
        <v>613.2</v>
      </c>
      <c r="W50">
        <v>612.9</v>
      </c>
      <c r="X50">
        <v>629.1</v>
      </c>
      <c r="Y50">
        <v>618</v>
      </c>
      <c r="Z50">
        <v>628.6</v>
      </c>
      <c r="AA50">
        <v>645.4</v>
      </c>
      <c r="AB50">
        <v>669</v>
      </c>
      <c r="AC50">
        <v>695.7</v>
      </c>
      <c r="AD50">
        <v>725.6</v>
      </c>
      <c r="AE50">
        <v>753.9</v>
      </c>
      <c r="AF50">
        <v>784.9</v>
      </c>
      <c r="AG50">
        <v>813.6</v>
      </c>
      <c r="AH50">
        <v>840.5</v>
      </c>
      <c r="AI50">
        <v>867.7</v>
      </c>
      <c r="AJ50">
        <v>896.3</v>
      </c>
      <c r="AK50">
        <v>925.3</v>
      </c>
      <c r="AL50">
        <v>954.2</v>
      </c>
      <c r="AM50">
        <v>983.4</v>
      </c>
      <c r="AN50">
        <v>1013.1</v>
      </c>
      <c r="AO50">
        <v>1043.3</v>
      </c>
      <c r="AP50">
        <v>1073.9</v>
      </c>
      <c r="AQ50">
        <v>1102.6</v>
      </c>
      <c r="AR50">
        <v>1131.2</v>
      </c>
      <c r="AS50">
        <v>1160</v>
      </c>
      <c r="AT50">
        <v>1189</v>
      </c>
      <c r="AU50">
        <v>1218.1</v>
      </c>
      <c r="AV50">
        <v>1245.7</v>
      </c>
      <c r="AW50">
        <v>1273.4</v>
      </c>
      <c r="AX50">
        <v>1301.2</v>
      </c>
      <c r="AY50">
        <v>1329.1</v>
      </c>
      <c r="AZ50">
        <v>1357</v>
      </c>
      <c r="BA50">
        <v>1385</v>
      </c>
      <c r="BB50">
        <v>1413</v>
      </c>
      <c r="BC50">
        <v>1441.3</v>
      </c>
      <c r="BD50">
        <v>1469.8</v>
      </c>
      <c r="BE50">
        <v>1498.5</v>
      </c>
      <c r="BF50">
        <v>1527.5</v>
      </c>
      <c r="BG50">
        <v>1556.8</v>
      </c>
      <c r="BH50">
        <v>1586.4</v>
      </c>
      <c r="BI50">
        <v>1615.6</v>
      </c>
      <c r="BJ50">
        <v>1645.2</v>
      </c>
      <c r="BK50">
        <v>1675.1</v>
      </c>
    </row>
    <row r="51" spans="1:63">
      <c r="A51" t="s">
        <v>94</v>
      </c>
      <c r="B51" t="s">
        <v>27</v>
      </c>
      <c r="C51">
        <v>347.6</v>
      </c>
      <c r="D51">
        <v>344.4</v>
      </c>
      <c r="E51">
        <v>357.1</v>
      </c>
      <c r="F51">
        <v>349.2</v>
      </c>
      <c r="G51">
        <v>361.4</v>
      </c>
      <c r="H51">
        <v>344.4</v>
      </c>
      <c r="I51">
        <v>323.4</v>
      </c>
      <c r="J51">
        <v>336.3</v>
      </c>
      <c r="K51">
        <v>313.9</v>
      </c>
      <c r="L51">
        <v>331.3</v>
      </c>
      <c r="M51">
        <v>336.4</v>
      </c>
      <c r="N51">
        <v>334.2</v>
      </c>
      <c r="O51">
        <v>350.2</v>
      </c>
      <c r="P51">
        <v>367.8</v>
      </c>
      <c r="Q51">
        <v>382.4</v>
      </c>
      <c r="R51">
        <v>442</v>
      </c>
      <c r="S51">
        <v>478.3</v>
      </c>
      <c r="T51">
        <v>495</v>
      </c>
      <c r="U51">
        <v>512.4</v>
      </c>
      <c r="V51">
        <v>531.7</v>
      </c>
      <c r="W51">
        <v>410.5</v>
      </c>
      <c r="X51">
        <v>459.8</v>
      </c>
      <c r="Y51">
        <v>515.9</v>
      </c>
      <c r="Z51">
        <v>534.8</v>
      </c>
      <c r="AA51">
        <v>558.1</v>
      </c>
      <c r="AB51">
        <v>582.4</v>
      </c>
      <c r="AC51">
        <v>607.5</v>
      </c>
      <c r="AD51">
        <v>633.4</v>
      </c>
      <c r="AE51">
        <v>659.6</v>
      </c>
      <c r="AF51">
        <v>686.3</v>
      </c>
      <c r="AG51">
        <v>713.4</v>
      </c>
      <c r="AH51">
        <v>740.8</v>
      </c>
      <c r="AI51">
        <v>768.3</v>
      </c>
      <c r="AJ51">
        <v>796.1</v>
      </c>
      <c r="AK51">
        <v>824</v>
      </c>
      <c r="AL51">
        <v>852.1</v>
      </c>
      <c r="AM51">
        <v>880.2</v>
      </c>
      <c r="AN51">
        <v>908.4</v>
      </c>
      <c r="AO51">
        <v>936.6</v>
      </c>
      <c r="AP51">
        <v>964.8</v>
      </c>
      <c r="AQ51">
        <v>992.9</v>
      </c>
      <c r="AR51">
        <v>1020.8</v>
      </c>
      <c r="AS51">
        <v>1048.6</v>
      </c>
      <c r="AT51">
        <v>1076.2</v>
      </c>
      <c r="AU51">
        <v>1103.5</v>
      </c>
      <c r="AV51">
        <v>1130.5</v>
      </c>
      <c r="AW51">
        <v>1157</v>
      </c>
      <c r="AX51">
        <v>1182.9</v>
      </c>
      <c r="AY51">
        <v>1208.3</v>
      </c>
      <c r="AZ51">
        <v>1232.9</v>
      </c>
      <c r="BA51">
        <v>1257.4</v>
      </c>
      <c r="BB51">
        <v>1281.6</v>
      </c>
      <c r="BC51">
        <v>1305.2</v>
      </c>
      <c r="BD51">
        <v>1328.1</v>
      </c>
      <c r="BE51">
        <v>1350</v>
      </c>
      <c r="BF51">
        <v>1370.6</v>
      </c>
      <c r="BG51">
        <v>1389.6</v>
      </c>
      <c r="BH51">
        <v>1406.9</v>
      </c>
      <c r="BI51">
        <v>1422.2</v>
      </c>
      <c r="BJ51">
        <v>1435.3</v>
      </c>
      <c r="BK51">
        <v>1446.1</v>
      </c>
    </row>
    <row r="52" spans="1:63">
      <c r="A52" t="s">
        <v>94</v>
      </c>
      <c r="B52" t="s">
        <v>6</v>
      </c>
      <c r="C52">
        <v>189.9</v>
      </c>
      <c r="D52">
        <v>188.8</v>
      </c>
      <c r="E52">
        <v>180</v>
      </c>
      <c r="F52">
        <v>202</v>
      </c>
      <c r="G52">
        <v>198.8</v>
      </c>
      <c r="H52">
        <v>207.3</v>
      </c>
      <c r="I52">
        <v>210.9</v>
      </c>
      <c r="J52">
        <v>220.3</v>
      </c>
      <c r="K52">
        <v>241.9</v>
      </c>
      <c r="L52">
        <v>224.8</v>
      </c>
      <c r="M52">
        <v>249</v>
      </c>
      <c r="N52">
        <v>249</v>
      </c>
      <c r="O52">
        <v>243.1</v>
      </c>
      <c r="P52">
        <v>264.3</v>
      </c>
      <c r="Q52">
        <v>273.4</v>
      </c>
      <c r="R52">
        <v>282.6</v>
      </c>
      <c r="S52">
        <v>311.9</v>
      </c>
      <c r="T52">
        <v>331.8</v>
      </c>
      <c r="U52">
        <v>315</v>
      </c>
      <c r="V52">
        <v>305.9</v>
      </c>
      <c r="W52">
        <v>265.5</v>
      </c>
      <c r="X52">
        <v>285.6</v>
      </c>
      <c r="Y52">
        <v>297.5</v>
      </c>
      <c r="Z52">
        <v>324.5</v>
      </c>
      <c r="AA52">
        <v>340.8</v>
      </c>
      <c r="AB52">
        <v>357.5</v>
      </c>
      <c r="AC52">
        <v>375.2</v>
      </c>
      <c r="AD52">
        <v>393.5</v>
      </c>
      <c r="AE52">
        <v>411.3</v>
      </c>
      <c r="AF52">
        <v>429.5</v>
      </c>
      <c r="AG52">
        <v>447.7</v>
      </c>
      <c r="AH52">
        <v>466</v>
      </c>
      <c r="AI52">
        <v>484.4</v>
      </c>
      <c r="AJ52">
        <v>503</v>
      </c>
      <c r="AK52">
        <v>521.9</v>
      </c>
      <c r="AL52">
        <v>540.9</v>
      </c>
      <c r="AM52">
        <v>560</v>
      </c>
      <c r="AN52">
        <v>579.3</v>
      </c>
      <c r="AO52">
        <v>598.8</v>
      </c>
      <c r="AP52">
        <v>618.4</v>
      </c>
      <c r="AQ52">
        <v>638</v>
      </c>
      <c r="AR52">
        <v>657.7</v>
      </c>
      <c r="AS52">
        <v>677.5</v>
      </c>
      <c r="AT52">
        <v>697.3</v>
      </c>
      <c r="AU52">
        <v>717.1</v>
      </c>
      <c r="AV52">
        <v>736.9</v>
      </c>
      <c r="AW52">
        <v>756.7</v>
      </c>
      <c r="AX52">
        <v>776.7</v>
      </c>
      <c r="AY52">
        <v>796.8</v>
      </c>
      <c r="AZ52">
        <v>816.9</v>
      </c>
      <c r="BA52">
        <v>837</v>
      </c>
      <c r="BB52">
        <v>857</v>
      </c>
      <c r="BC52">
        <v>877</v>
      </c>
      <c r="BD52">
        <v>896.8</v>
      </c>
      <c r="BE52">
        <v>916.6</v>
      </c>
      <c r="BF52">
        <v>936.2</v>
      </c>
      <c r="BG52">
        <v>955.6</v>
      </c>
      <c r="BH52">
        <v>974.8</v>
      </c>
      <c r="BI52">
        <v>993.7</v>
      </c>
      <c r="BJ52">
        <v>1012.4</v>
      </c>
      <c r="BK52">
        <v>1030.8</v>
      </c>
    </row>
    <row r="53" spans="1:63">
      <c r="A53" t="s">
        <v>94</v>
      </c>
      <c r="B53" t="s">
        <v>16</v>
      </c>
      <c r="C53">
        <v>954.4</v>
      </c>
      <c r="D53">
        <v>946.1</v>
      </c>
      <c r="E53">
        <v>943.3</v>
      </c>
      <c r="F53">
        <v>951.6</v>
      </c>
      <c r="G53">
        <v>954.8</v>
      </c>
      <c r="H53">
        <v>941.4</v>
      </c>
      <c r="I53">
        <v>927</v>
      </c>
      <c r="J53">
        <v>957.8</v>
      </c>
      <c r="K53">
        <v>965.6</v>
      </c>
      <c r="L53">
        <v>990.7</v>
      </c>
      <c r="M53">
        <v>1041.7</v>
      </c>
      <c r="N53">
        <v>1045.3</v>
      </c>
      <c r="O53">
        <v>1067.5</v>
      </c>
      <c r="P53">
        <v>1125.1</v>
      </c>
      <c r="Q53">
        <v>1168.3</v>
      </c>
      <c r="R53">
        <v>1248.3</v>
      </c>
      <c r="S53">
        <v>1349.4</v>
      </c>
      <c r="T53">
        <v>1418</v>
      </c>
      <c r="U53">
        <v>1436.3</v>
      </c>
      <c r="V53">
        <v>1470.8</v>
      </c>
      <c r="W53">
        <v>1307.3</v>
      </c>
      <c r="X53">
        <v>1397.9</v>
      </c>
      <c r="Y53">
        <v>1447.6</v>
      </c>
      <c r="Z53">
        <v>1508</v>
      </c>
      <c r="AA53">
        <v>1565.2</v>
      </c>
      <c r="AB53">
        <v>1630.6</v>
      </c>
      <c r="AC53">
        <v>1701</v>
      </c>
      <c r="AD53">
        <v>1776</v>
      </c>
      <c r="AE53">
        <v>1849.3</v>
      </c>
      <c r="AF53">
        <v>1926.2</v>
      </c>
      <c r="AG53">
        <v>2001.2</v>
      </c>
      <c r="AH53">
        <v>2074.7</v>
      </c>
      <c r="AI53">
        <v>2149.1</v>
      </c>
      <c r="AJ53">
        <v>2225</v>
      </c>
      <c r="AK53">
        <v>2302.1</v>
      </c>
      <c r="AL53">
        <v>2379.2</v>
      </c>
      <c r="AM53">
        <v>2457</v>
      </c>
      <c r="AN53">
        <v>2535.5</v>
      </c>
      <c r="AO53">
        <v>2614.7</v>
      </c>
      <c r="AP53">
        <v>2694.4</v>
      </c>
      <c r="AQ53">
        <v>2772.3</v>
      </c>
      <c r="AR53">
        <v>2850</v>
      </c>
      <c r="AS53">
        <v>2927.9</v>
      </c>
      <c r="AT53">
        <v>3005.7</v>
      </c>
      <c r="AU53">
        <v>3083.5</v>
      </c>
      <c r="AV53">
        <v>3159.4</v>
      </c>
      <c r="AW53">
        <v>3235.1</v>
      </c>
      <c r="AX53">
        <v>3310.5</v>
      </c>
      <c r="AY53">
        <v>3385.4</v>
      </c>
      <c r="AZ53">
        <v>3459.8</v>
      </c>
      <c r="BA53">
        <v>3534.2</v>
      </c>
      <c r="BB53">
        <v>3608.2</v>
      </c>
      <c r="BC53">
        <v>3682</v>
      </c>
      <c r="BD53">
        <v>3755.1</v>
      </c>
      <c r="BE53">
        <v>3827.4</v>
      </c>
      <c r="BF53">
        <v>3898.5</v>
      </c>
      <c r="BG53">
        <v>3968.1</v>
      </c>
      <c r="BH53">
        <v>4036.1</v>
      </c>
      <c r="BI53">
        <v>4101.6</v>
      </c>
      <c r="BJ53">
        <v>4164.9</v>
      </c>
      <c r="BK53">
        <v>4225.9</v>
      </c>
    </row>
    <row r="57" spans="1:63">
      <c r="A57" s="1" t="s">
        <v>0</v>
      </c>
    </row>
    <row r="58" spans="1:63">
      <c r="A58" s="1" t="s">
        <v>92</v>
      </c>
    </row>
    <row r="59" spans="1:63">
      <c r="A59" s="1" t="s">
        <v>20</v>
      </c>
    </row>
    <row r="76" spans="1:63" s="1" customFormat="1">
      <c r="A76" s="3" t="s">
        <v>4</v>
      </c>
      <c r="B76" s="3" t="s">
        <v>5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64</v>
      </c>
      <c r="B77" t="s">
        <v>18</v>
      </c>
      <c r="C77">
        <v>16.9</v>
      </c>
      <c r="D77">
        <v>9.300000000000001</v>
      </c>
      <c r="E77">
        <v>9.5</v>
      </c>
      <c r="F77">
        <v>10.5</v>
      </c>
      <c r="G77">
        <v>10.3</v>
      </c>
      <c r="H77">
        <v>7.8</v>
      </c>
      <c r="I77">
        <v>9.4</v>
      </c>
      <c r="J77">
        <v>11.7</v>
      </c>
      <c r="K77">
        <v>10.1</v>
      </c>
      <c r="L77">
        <v>11.2</v>
      </c>
      <c r="M77">
        <v>9.199999999999999</v>
      </c>
      <c r="N77">
        <v>9.199999999999999</v>
      </c>
      <c r="O77">
        <v>11.9</v>
      </c>
      <c r="P77">
        <v>17.9</v>
      </c>
      <c r="Q77">
        <v>25.3</v>
      </c>
      <c r="R77">
        <v>49.4</v>
      </c>
      <c r="S77">
        <v>54.7</v>
      </c>
      <c r="T77">
        <v>67.5</v>
      </c>
      <c r="U77">
        <v>59.6</v>
      </c>
      <c r="V77">
        <v>47.6</v>
      </c>
      <c r="W77">
        <v>57.4</v>
      </c>
      <c r="X77">
        <v>68.8</v>
      </c>
      <c r="Y77">
        <v>54</v>
      </c>
      <c r="Z77">
        <v>56.6</v>
      </c>
      <c r="AA77">
        <v>59.8</v>
      </c>
      <c r="AB77">
        <v>64.3</v>
      </c>
      <c r="AC77">
        <v>68.8</v>
      </c>
      <c r="AD77">
        <v>73.09999999999999</v>
      </c>
      <c r="AE77">
        <v>77.3</v>
      </c>
      <c r="AF77">
        <v>81.5</v>
      </c>
      <c r="AG77">
        <v>85.5</v>
      </c>
      <c r="AH77">
        <v>89.5</v>
      </c>
      <c r="AI77">
        <v>93.40000000000001</v>
      </c>
      <c r="AJ77">
        <v>97.2</v>
      </c>
      <c r="AK77">
        <v>100.9</v>
      </c>
      <c r="AL77">
        <v>104.5</v>
      </c>
      <c r="AM77">
        <v>108.1</v>
      </c>
      <c r="AN77">
        <v>111.6</v>
      </c>
      <c r="AO77">
        <v>115</v>
      </c>
      <c r="AP77">
        <v>118.3</v>
      </c>
      <c r="AQ77">
        <v>121.5</v>
      </c>
      <c r="AR77">
        <v>124.6</v>
      </c>
      <c r="AS77">
        <v>127.7</v>
      </c>
      <c r="AT77">
        <v>130.7</v>
      </c>
      <c r="AU77">
        <v>133.6</v>
      </c>
      <c r="AV77">
        <v>136.5</v>
      </c>
      <c r="AW77">
        <v>139.2</v>
      </c>
      <c r="AX77">
        <v>141.9</v>
      </c>
      <c r="AY77">
        <v>144.5</v>
      </c>
      <c r="AZ77">
        <v>147.1</v>
      </c>
      <c r="BA77">
        <v>149.5</v>
      </c>
      <c r="BB77">
        <v>151.9</v>
      </c>
      <c r="BC77">
        <v>154.2</v>
      </c>
      <c r="BD77">
        <v>156.5</v>
      </c>
      <c r="BE77">
        <v>158.6</v>
      </c>
      <c r="BF77">
        <v>160.7</v>
      </c>
      <c r="BG77">
        <v>162.8</v>
      </c>
      <c r="BH77">
        <v>164.7</v>
      </c>
      <c r="BI77">
        <v>166.6</v>
      </c>
      <c r="BJ77">
        <v>168.4</v>
      </c>
      <c r="BK77">
        <v>170.2</v>
      </c>
    </row>
    <row r="78" spans="1:63">
      <c r="A78" t="s">
        <v>64</v>
      </c>
      <c r="B78" t="s">
        <v>21</v>
      </c>
      <c r="C78">
        <v>15.3</v>
      </c>
      <c r="D78">
        <v>14.9</v>
      </c>
      <c r="E78">
        <v>16</v>
      </c>
      <c r="F78">
        <v>16.8</v>
      </c>
      <c r="G78">
        <v>16.9</v>
      </c>
      <c r="H78">
        <v>16</v>
      </c>
      <c r="I78">
        <v>14.9</v>
      </c>
      <c r="J78">
        <v>14.3</v>
      </c>
      <c r="K78">
        <v>15.4</v>
      </c>
      <c r="L78">
        <v>14</v>
      </c>
      <c r="M78">
        <v>14.8</v>
      </c>
      <c r="N78">
        <v>12.8</v>
      </c>
      <c r="O78">
        <v>13.6</v>
      </c>
      <c r="P78">
        <v>14.8</v>
      </c>
      <c r="Q78">
        <v>15</v>
      </c>
      <c r="R78">
        <v>17</v>
      </c>
      <c r="S78">
        <v>19.1</v>
      </c>
      <c r="T78">
        <v>21.9</v>
      </c>
      <c r="U78">
        <v>18.6</v>
      </c>
      <c r="V78">
        <v>20</v>
      </c>
      <c r="W78">
        <v>18.4</v>
      </c>
      <c r="X78">
        <v>23.3</v>
      </c>
      <c r="Y78">
        <v>16.2</v>
      </c>
      <c r="Z78">
        <v>20.2</v>
      </c>
      <c r="AA78">
        <v>20.9</v>
      </c>
      <c r="AB78">
        <v>21.7</v>
      </c>
      <c r="AC78">
        <v>22.5</v>
      </c>
      <c r="AD78">
        <v>23.3</v>
      </c>
      <c r="AE78">
        <v>24.1</v>
      </c>
      <c r="AF78">
        <v>24.9</v>
      </c>
      <c r="AG78">
        <v>25.8</v>
      </c>
      <c r="AH78">
        <v>26.7</v>
      </c>
      <c r="AI78">
        <v>27.6</v>
      </c>
      <c r="AJ78">
        <v>28.5</v>
      </c>
      <c r="AK78">
        <v>29.4</v>
      </c>
      <c r="AL78">
        <v>30.4</v>
      </c>
      <c r="AM78">
        <v>31.4</v>
      </c>
      <c r="AN78">
        <v>32.4</v>
      </c>
      <c r="AO78">
        <v>33.5</v>
      </c>
      <c r="AP78">
        <v>34.5</v>
      </c>
      <c r="AQ78">
        <v>35.6</v>
      </c>
      <c r="AR78">
        <v>36.9</v>
      </c>
      <c r="AS78">
        <v>38.2</v>
      </c>
      <c r="AT78">
        <v>39.6</v>
      </c>
      <c r="AU78">
        <v>41</v>
      </c>
      <c r="AV78">
        <v>42.4</v>
      </c>
      <c r="AW78">
        <v>43.8</v>
      </c>
      <c r="AX78">
        <v>45.3</v>
      </c>
      <c r="AY78">
        <v>46.9</v>
      </c>
      <c r="AZ78">
        <v>48.4</v>
      </c>
      <c r="BA78">
        <v>50</v>
      </c>
      <c r="BB78">
        <v>51.7</v>
      </c>
      <c r="BC78">
        <v>53.3</v>
      </c>
      <c r="BD78">
        <v>55</v>
      </c>
      <c r="BE78">
        <v>56.7</v>
      </c>
      <c r="BF78">
        <v>58.4</v>
      </c>
      <c r="BG78">
        <v>60.2</v>
      </c>
      <c r="BH78">
        <v>61.9</v>
      </c>
      <c r="BI78">
        <v>63.6</v>
      </c>
      <c r="BJ78">
        <v>65.40000000000001</v>
      </c>
      <c r="BK78">
        <v>67.09999999999999</v>
      </c>
    </row>
    <row r="79" spans="1:63">
      <c r="A79" t="s">
        <v>64</v>
      </c>
      <c r="B79" t="s">
        <v>26</v>
      </c>
      <c r="C79">
        <v>401.5</v>
      </c>
      <c r="D79">
        <v>398</v>
      </c>
      <c r="E79">
        <v>390.1</v>
      </c>
      <c r="F79">
        <v>383.6</v>
      </c>
      <c r="G79">
        <v>377.6</v>
      </c>
      <c r="H79">
        <v>373.7</v>
      </c>
      <c r="I79">
        <v>377.7</v>
      </c>
      <c r="J79">
        <v>386.9</v>
      </c>
      <c r="K79">
        <v>394.4</v>
      </c>
      <c r="L79">
        <v>420.6</v>
      </c>
      <c r="M79">
        <v>441.3</v>
      </c>
      <c r="N79">
        <v>449.2</v>
      </c>
      <c r="O79">
        <v>460.6</v>
      </c>
      <c r="P79">
        <v>478.3</v>
      </c>
      <c r="Q79">
        <v>497.6</v>
      </c>
      <c r="R79">
        <v>506.6</v>
      </c>
      <c r="S79">
        <v>540.1</v>
      </c>
      <c r="T79">
        <v>569.3</v>
      </c>
      <c r="U79">
        <v>590.3</v>
      </c>
      <c r="V79">
        <v>613.2</v>
      </c>
      <c r="W79">
        <v>612.9</v>
      </c>
      <c r="X79">
        <v>629.1</v>
      </c>
      <c r="Y79">
        <v>618</v>
      </c>
      <c r="Z79">
        <v>628.6</v>
      </c>
      <c r="AA79">
        <v>642.5</v>
      </c>
      <c r="AB79">
        <v>662.5</v>
      </c>
      <c r="AC79">
        <v>685.2</v>
      </c>
      <c r="AD79">
        <v>710.9</v>
      </c>
      <c r="AE79">
        <v>734.8</v>
      </c>
      <c r="AF79">
        <v>761.3</v>
      </c>
      <c r="AG79">
        <v>785.4</v>
      </c>
      <c r="AH79">
        <v>807.2</v>
      </c>
      <c r="AI79">
        <v>829.4</v>
      </c>
      <c r="AJ79">
        <v>852.7</v>
      </c>
      <c r="AK79">
        <v>876.5</v>
      </c>
      <c r="AL79">
        <v>900.1</v>
      </c>
      <c r="AM79">
        <v>924</v>
      </c>
      <c r="AN79">
        <v>948.2</v>
      </c>
      <c r="AO79">
        <v>972.9</v>
      </c>
      <c r="AP79">
        <v>998</v>
      </c>
      <c r="AQ79">
        <v>1021.2</v>
      </c>
      <c r="AR79">
        <v>1044</v>
      </c>
      <c r="AS79">
        <v>1067</v>
      </c>
      <c r="AT79">
        <v>1090.1</v>
      </c>
      <c r="AU79">
        <v>1113.4</v>
      </c>
      <c r="AV79">
        <v>1135.1</v>
      </c>
      <c r="AW79">
        <v>1156.9</v>
      </c>
      <c r="AX79">
        <v>1178.7</v>
      </c>
      <c r="AY79">
        <v>1200.7</v>
      </c>
      <c r="AZ79">
        <v>1222.6</v>
      </c>
      <c r="BA79">
        <v>1244.6</v>
      </c>
      <c r="BB79">
        <v>1266.8</v>
      </c>
      <c r="BC79">
        <v>1289.1</v>
      </c>
      <c r="BD79">
        <v>1311.4</v>
      </c>
      <c r="BE79">
        <v>1333.9</v>
      </c>
      <c r="BF79">
        <v>1356.5</v>
      </c>
      <c r="BG79">
        <v>1379.2</v>
      </c>
      <c r="BH79">
        <v>1402</v>
      </c>
      <c r="BI79">
        <v>1425</v>
      </c>
      <c r="BJ79">
        <v>1448.1</v>
      </c>
      <c r="BK79">
        <v>1471.4</v>
      </c>
    </row>
    <row r="80" spans="1:63">
      <c r="A80" t="s">
        <v>64</v>
      </c>
      <c r="B80" t="s">
        <v>27</v>
      </c>
      <c r="C80">
        <v>347.6</v>
      </c>
      <c r="D80">
        <v>344.4</v>
      </c>
      <c r="E80">
        <v>357.1</v>
      </c>
      <c r="F80">
        <v>349.2</v>
      </c>
      <c r="G80">
        <v>361.4</v>
      </c>
      <c r="H80">
        <v>344.4</v>
      </c>
      <c r="I80">
        <v>323.4</v>
      </c>
      <c r="J80">
        <v>336.3</v>
      </c>
      <c r="K80">
        <v>313.9</v>
      </c>
      <c r="L80">
        <v>331.3</v>
      </c>
      <c r="M80">
        <v>336.4</v>
      </c>
      <c r="N80">
        <v>334.2</v>
      </c>
      <c r="O80">
        <v>350.2</v>
      </c>
      <c r="P80">
        <v>367.8</v>
      </c>
      <c r="Q80">
        <v>382.4</v>
      </c>
      <c r="R80">
        <v>442</v>
      </c>
      <c r="S80">
        <v>478.3</v>
      </c>
      <c r="T80">
        <v>495</v>
      </c>
      <c r="U80">
        <v>512.4</v>
      </c>
      <c r="V80">
        <v>531.7</v>
      </c>
      <c r="W80">
        <v>410.5</v>
      </c>
      <c r="X80">
        <v>459.8</v>
      </c>
      <c r="Y80">
        <v>515.9</v>
      </c>
      <c r="Z80">
        <v>533.3</v>
      </c>
      <c r="AA80">
        <v>555.1</v>
      </c>
      <c r="AB80">
        <v>577.3</v>
      </c>
      <c r="AC80">
        <v>599.7</v>
      </c>
      <c r="AD80">
        <v>622.4</v>
      </c>
      <c r="AE80">
        <v>644.8</v>
      </c>
      <c r="AF80">
        <v>666.9</v>
      </c>
      <c r="AG80">
        <v>688.3</v>
      </c>
      <c r="AH80">
        <v>708.9</v>
      </c>
      <c r="AI80">
        <v>728.5</v>
      </c>
      <c r="AJ80">
        <v>747</v>
      </c>
      <c r="AK80">
        <v>764.5</v>
      </c>
      <c r="AL80">
        <v>781</v>
      </c>
      <c r="AM80">
        <v>796.4</v>
      </c>
      <c r="AN80">
        <v>810.8</v>
      </c>
      <c r="AO80">
        <v>824</v>
      </c>
      <c r="AP80">
        <v>836.2</v>
      </c>
      <c r="AQ80">
        <v>847.4</v>
      </c>
      <c r="AR80">
        <v>857.4</v>
      </c>
      <c r="AS80">
        <v>866.4</v>
      </c>
      <c r="AT80">
        <v>874.3</v>
      </c>
      <c r="AU80">
        <v>881.1</v>
      </c>
      <c r="AV80">
        <v>886.8</v>
      </c>
      <c r="AW80">
        <v>891.1</v>
      </c>
      <c r="AX80">
        <v>894.2</v>
      </c>
      <c r="AY80">
        <v>896.2</v>
      </c>
      <c r="AZ80">
        <v>897.2</v>
      </c>
      <c r="BA80">
        <v>897.8</v>
      </c>
      <c r="BB80">
        <v>898</v>
      </c>
      <c r="BC80">
        <v>898.1</v>
      </c>
      <c r="BD80">
        <v>898.1</v>
      </c>
      <c r="BE80">
        <v>898.2</v>
      </c>
      <c r="BF80">
        <v>898.4</v>
      </c>
      <c r="BG80">
        <v>898.8</v>
      </c>
      <c r="BH80">
        <v>899.6</v>
      </c>
      <c r="BI80">
        <v>900.6</v>
      </c>
      <c r="BJ80">
        <v>902.1</v>
      </c>
      <c r="BK80">
        <v>903.9</v>
      </c>
    </row>
    <row r="81" spans="1:63">
      <c r="A81" t="s">
        <v>64</v>
      </c>
      <c r="B81" t="s">
        <v>6</v>
      </c>
      <c r="C81">
        <v>189.9</v>
      </c>
      <c r="D81">
        <v>188.8</v>
      </c>
      <c r="E81">
        <v>180</v>
      </c>
      <c r="F81">
        <v>202</v>
      </c>
      <c r="G81">
        <v>198.8</v>
      </c>
      <c r="H81">
        <v>207.3</v>
      </c>
      <c r="I81">
        <v>210.9</v>
      </c>
      <c r="J81">
        <v>220.3</v>
      </c>
      <c r="K81">
        <v>241.9</v>
      </c>
      <c r="L81">
        <v>224.8</v>
      </c>
      <c r="M81">
        <v>249</v>
      </c>
      <c r="N81">
        <v>249</v>
      </c>
      <c r="O81">
        <v>243.1</v>
      </c>
      <c r="P81">
        <v>264.3</v>
      </c>
      <c r="Q81">
        <v>273.4</v>
      </c>
      <c r="R81">
        <v>282.6</v>
      </c>
      <c r="S81">
        <v>311.9</v>
      </c>
      <c r="T81">
        <v>331.8</v>
      </c>
      <c r="U81">
        <v>315</v>
      </c>
      <c r="V81">
        <v>305.9</v>
      </c>
      <c r="W81">
        <v>265.5</v>
      </c>
      <c r="X81">
        <v>285.6</v>
      </c>
      <c r="Y81">
        <v>297.5</v>
      </c>
      <c r="Z81">
        <v>324.5</v>
      </c>
      <c r="AA81">
        <v>340.6</v>
      </c>
      <c r="AB81">
        <v>356.4</v>
      </c>
      <c r="AC81">
        <v>373.3</v>
      </c>
      <c r="AD81">
        <v>390.8</v>
      </c>
      <c r="AE81">
        <v>407.7</v>
      </c>
      <c r="AF81">
        <v>424.9</v>
      </c>
      <c r="AG81">
        <v>442.1</v>
      </c>
      <c r="AH81">
        <v>459.4</v>
      </c>
      <c r="AI81">
        <v>476.8</v>
      </c>
      <c r="AJ81">
        <v>494.4</v>
      </c>
      <c r="AK81">
        <v>512.1</v>
      </c>
      <c r="AL81">
        <v>530.2</v>
      </c>
      <c r="AM81">
        <v>548.4</v>
      </c>
      <c r="AN81">
        <v>566.7</v>
      </c>
      <c r="AO81">
        <v>585.1</v>
      </c>
      <c r="AP81">
        <v>603.7</v>
      </c>
      <c r="AQ81">
        <v>622.4</v>
      </c>
      <c r="AR81">
        <v>638.8</v>
      </c>
      <c r="AS81">
        <v>655.1</v>
      </c>
      <c r="AT81">
        <v>671.3</v>
      </c>
      <c r="AU81">
        <v>687.4</v>
      </c>
      <c r="AV81">
        <v>703.4</v>
      </c>
      <c r="AW81">
        <v>719.3</v>
      </c>
      <c r="AX81">
        <v>735.2</v>
      </c>
      <c r="AY81">
        <v>751.1</v>
      </c>
      <c r="AZ81">
        <v>766.8</v>
      </c>
      <c r="BA81">
        <v>782.4</v>
      </c>
      <c r="BB81">
        <v>797.9</v>
      </c>
      <c r="BC81">
        <v>813.2</v>
      </c>
      <c r="BD81">
        <v>828.2</v>
      </c>
      <c r="BE81">
        <v>843</v>
      </c>
      <c r="BF81">
        <v>857.6</v>
      </c>
      <c r="BG81">
        <v>871.9</v>
      </c>
      <c r="BH81">
        <v>885.9</v>
      </c>
      <c r="BI81">
        <v>899.6</v>
      </c>
      <c r="BJ81">
        <v>912.9</v>
      </c>
      <c r="BK81">
        <v>925.9</v>
      </c>
    </row>
    <row r="82" spans="1:63">
      <c r="A82" t="s">
        <v>64</v>
      </c>
      <c r="B82" t="s">
        <v>64</v>
      </c>
      <c r="C82">
        <v>971.2</v>
      </c>
      <c r="D82">
        <v>955.4</v>
      </c>
      <c r="E82">
        <v>952.8</v>
      </c>
      <c r="F82">
        <v>962.2</v>
      </c>
      <c r="G82">
        <v>965.1</v>
      </c>
      <c r="H82">
        <v>949.2</v>
      </c>
      <c r="I82">
        <v>936.3</v>
      </c>
      <c r="J82">
        <v>969.4</v>
      </c>
      <c r="K82">
        <v>975.7</v>
      </c>
      <c r="L82">
        <v>1001.9</v>
      </c>
      <c r="M82">
        <v>1050.9</v>
      </c>
      <c r="N82">
        <v>1054.5</v>
      </c>
      <c r="O82">
        <v>1079.4</v>
      </c>
      <c r="P82">
        <v>1143.1</v>
      </c>
      <c r="Q82">
        <v>1193.6</v>
      </c>
      <c r="R82">
        <v>1297.7</v>
      </c>
      <c r="S82">
        <v>1404</v>
      </c>
      <c r="T82">
        <v>1485.5</v>
      </c>
      <c r="U82">
        <v>1495.9</v>
      </c>
      <c r="V82">
        <v>1518.4</v>
      </c>
      <c r="W82">
        <v>1364.7</v>
      </c>
      <c r="X82">
        <v>1466.6</v>
      </c>
      <c r="Y82">
        <v>1501.6</v>
      </c>
      <c r="Z82">
        <v>1563.1</v>
      </c>
      <c r="AA82">
        <v>1618.9</v>
      </c>
      <c r="AB82">
        <v>1682.3</v>
      </c>
      <c r="AC82">
        <v>1749.5</v>
      </c>
      <c r="AD82">
        <v>1820.4</v>
      </c>
      <c r="AE82">
        <v>1888.7</v>
      </c>
      <c r="AF82">
        <v>1959.5</v>
      </c>
      <c r="AG82">
        <v>2027.1</v>
      </c>
      <c r="AH82">
        <v>2091.7</v>
      </c>
      <c r="AI82">
        <v>2155.7</v>
      </c>
      <c r="AJ82">
        <v>2219.7</v>
      </c>
      <c r="AK82">
        <v>2283.5</v>
      </c>
      <c r="AL82">
        <v>2346.2</v>
      </c>
      <c r="AM82">
        <v>2408.2</v>
      </c>
      <c r="AN82">
        <v>2469.7</v>
      </c>
      <c r="AO82">
        <v>2530.5</v>
      </c>
      <c r="AP82">
        <v>2590.7</v>
      </c>
      <c r="AQ82">
        <v>2648</v>
      </c>
      <c r="AR82">
        <v>2701.8</v>
      </c>
      <c r="AS82">
        <v>2754.5</v>
      </c>
      <c r="AT82">
        <v>2806.1</v>
      </c>
      <c r="AU82">
        <v>2856.6</v>
      </c>
      <c r="AV82">
        <v>2904.1</v>
      </c>
      <c r="AW82">
        <v>2950.4</v>
      </c>
      <c r="AX82">
        <v>2995.4</v>
      </c>
      <c r="AY82">
        <v>3039.3</v>
      </c>
      <c r="AZ82">
        <v>3082.1</v>
      </c>
      <c r="BA82">
        <v>3124.4</v>
      </c>
      <c r="BB82">
        <v>3166.3</v>
      </c>
      <c r="BC82">
        <v>3207.9</v>
      </c>
      <c r="BD82">
        <v>3249.2</v>
      </c>
      <c r="BE82">
        <v>3290.5</v>
      </c>
      <c r="BF82">
        <v>3331.7</v>
      </c>
      <c r="BG82">
        <v>3372.9</v>
      </c>
      <c r="BH82">
        <v>3414.1</v>
      </c>
      <c r="BI82">
        <v>3455.5</v>
      </c>
      <c r="BJ82">
        <v>3497</v>
      </c>
      <c r="BK82">
        <v>3538.5</v>
      </c>
    </row>
    <row r="103" spans="1:63" s="1" customFormat="1">
      <c r="A103" s="3" t="s">
        <v>4</v>
      </c>
      <c r="B103" s="3" t="s">
        <v>5</v>
      </c>
      <c r="C103" s="3">
        <v>2000</v>
      </c>
      <c r="D103" s="3">
        <v>2001</v>
      </c>
      <c r="E103" s="3">
        <v>2002</v>
      </c>
      <c r="F103" s="3">
        <v>2003</v>
      </c>
      <c r="G103" s="3">
        <v>2004</v>
      </c>
      <c r="H103" s="3">
        <v>2005</v>
      </c>
      <c r="I103" s="3">
        <v>2006</v>
      </c>
      <c r="J103" s="3">
        <v>2007</v>
      </c>
      <c r="K103" s="3">
        <v>2008</v>
      </c>
      <c r="L103" s="3">
        <v>2009</v>
      </c>
      <c r="M103" s="3">
        <v>2010</v>
      </c>
      <c r="N103" s="3">
        <v>2011</v>
      </c>
      <c r="O103" s="3">
        <v>2012</v>
      </c>
      <c r="P103" s="3">
        <v>2013</v>
      </c>
      <c r="Q103" s="3">
        <v>2014</v>
      </c>
      <c r="R103" s="3">
        <v>2015</v>
      </c>
      <c r="S103" s="3">
        <v>2016</v>
      </c>
      <c r="T103" s="3">
        <v>2017</v>
      </c>
      <c r="U103" s="3">
        <v>2018</v>
      </c>
      <c r="V103" s="3">
        <v>2019</v>
      </c>
      <c r="W103" s="3">
        <v>2020</v>
      </c>
      <c r="X103" s="3">
        <v>2021</v>
      </c>
      <c r="Y103" s="3">
        <v>2022</v>
      </c>
      <c r="Z103" s="3">
        <v>2023</v>
      </c>
      <c r="AA103" s="3">
        <v>2024</v>
      </c>
      <c r="AB103" s="3">
        <v>2025</v>
      </c>
      <c r="AC103" s="3">
        <v>2026</v>
      </c>
      <c r="AD103" s="3">
        <v>2027</v>
      </c>
      <c r="AE103" s="3">
        <v>2028</v>
      </c>
      <c r="AF103" s="3">
        <v>2029</v>
      </c>
      <c r="AG103" s="3">
        <v>2030</v>
      </c>
      <c r="AH103" s="3">
        <v>2031</v>
      </c>
      <c r="AI103" s="3">
        <v>2032</v>
      </c>
      <c r="AJ103" s="3">
        <v>2033</v>
      </c>
      <c r="AK103" s="3">
        <v>2034</v>
      </c>
      <c r="AL103" s="3">
        <v>2035</v>
      </c>
      <c r="AM103" s="3">
        <v>2036</v>
      </c>
      <c r="AN103" s="3">
        <v>2037</v>
      </c>
      <c r="AO103" s="3">
        <v>2038</v>
      </c>
      <c r="AP103" s="3">
        <v>2039</v>
      </c>
      <c r="AQ103" s="3">
        <v>2040</v>
      </c>
      <c r="AR103" s="3">
        <v>2041</v>
      </c>
      <c r="AS103" s="3">
        <v>2042</v>
      </c>
      <c r="AT103" s="3">
        <v>2043</v>
      </c>
      <c r="AU103" s="3">
        <v>2044</v>
      </c>
      <c r="AV103" s="3">
        <v>2045</v>
      </c>
      <c r="AW103" s="3">
        <v>2046</v>
      </c>
      <c r="AX103" s="3">
        <v>2047</v>
      </c>
      <c r="AY103" s="3">
        <v>2048</v>
      </c>
      <c r="AZ103" s="3">
        <v>2049</v>
      </c>
      <c r="BA103" s="3">
        <v>2050</v>
      </c>
      <c r="BB103" s="3">
        <v>2051</v>
      </c>
      <c r="BC103" s="3">
        <v>2052</v>
      </c>
      <c r="BD103" s="3">
        <v>2053</v>
      </c>
      <c r="BE103" s="3">
        <v>2054</v>
      </c>
      <c r="BF103" s="3">
        <v>2055</v>
      </c>
      <c r="BG103" s="3">
        <v>2056</v>
      </c>
      <c r="BH103" s="3">
        <v>2057</v>
      </c>
      <c r="BI103" s="3">
        <v>2058</v>
      </c>
      <c r="BJ103" s="3">
        <v>2059</v>
      </c>
      <c r="BK103" s="3">
        <v>2060</v>
      </c>
    </row>
    <row r="104" spans="1:63">
      <c r="A104" t="s">
        <v>94</v>
      </c>
      <c r="B104" t="s">
        <v>21</v>
      </c>
      <c r="C104">
        <v>15.3</v>
      </c>
      <c r="D104">
        <v>14.9</v>
      </c>
      <c r="E104">
        <v>16</v>
      </c>
      <c r="F104">
        <v>16.8</v>
      </c>
      <c r="G104">
        <v>16.9</v>
      </c>
      <c r="H104">
        <v>16</v>
      </c>
      <c r="I104">
        <v>14.9</v>
      </c>
      <c r="J104">
        <v>14.3</v>
      </c>
      <c r="K104">
        <v>15.4</v>
      </c>
      <c r="L104">
        <v>14</v>
      </c>
      <c r="M104">
        <v>14.8</v>
      </c>
      <c r="N104">
        <v>12.8</v>
      </c>
      <c r="O104">
        <v>13.6</v>
      </c>
      <c r="P104">
        <v>14.8</v>
      </c>
      <c r="Q104">
        <v>15</v>
      </c>
      <c r="R104">
        <v>17</v>
      </c>
      <c r="S104">
        <v>19.1</v>
      </c>
      <c r="T104">
        <v>21.9</v>
      </c>
      <c r="U104">
        <v>18.6</v>
      </c>
      <c r="V104">
        <v>20</v>
      </c>
      <c r="W104">
        <v>18.4</v>
      </c>
      <c r="X104">
        <v>23.3</v>
      </c>
      <c r="Y104">
        <v>16.2</v>
      </c>
      <c r="Z104">
        <v>20.2</v>
      </c>
      <c r="AA104">
        <v>20.9</v>
      </c>
      <c r="AB104">
        <v>21.7</v>
      </c>
      <c r="AC104">
        <v>22.5</v>
      </c>
      <c r="AD104">
        <v>23.3</v>
      </c>
      <c r="AE104">
        <v>24.1</v>
      </c>
      <c r="AF104">
        <v>24.9</v>
      </c>
      <c r="AG104">
        <v>25.8</v>
      </c>
      <c r="AH104">
        <v>26.7</v>
      </c>
      <c r="AI104">
        <v>27.6</v>
      </c>
      <c r="AJ104">
        <v>28.5</v>
      </c>
      <c r="AK104">
        <v>29.4</v>
      </c>
      <c r="AL104">
        <v>30.4</v>
      </c>
      <c r="AM104">
        <v>31.4</v>
      </c>
      <c r="AN104">
        <v>32.4</v>
      </c>
      <c r="AO104">
        <v>33.5</v>
      </c>
      <c r="AP104">
        <v>34.5</v>
      </c>
      <c r="AQ104">
        <v>35.6</v>
      </c>
      <c r="AR104">
        <v>36.9</v>
      </c>
      <c r="AS104">
        <v>38.2</v>
      </c>
      <c r="AT104">
        <v>39.6</v>
      </c>
      <c r="AU104">
        <v>41</v>
      </c>
      <c r="AV104">
        <v>42.4</v>
      </c>
      <c r="AW104">
        <v>43.8</v>
      </c>
      <c r="AX104">
        <v>45.3</v>
      </c>
      <c r="AY104">
        <v>46.9</v>
      </c>
      <c r="AZ104">
        <v>48.4</v>
      </c>
      <c r="BA104">
        <v>50</v>
      </c>
      <c r="BB104">
        <v>51.7</v>
      </c>
      <c r="BC104">
        <v>53.3</v>
      </c>
      <c r="BD104">
        <v>55</v>
      </c>
      <c r="BE104">
        <v>56.7</v>
      </c>
      <c r="BF104">
        <v>58.4</v>
      </c>
      <c r="BG104">
        <v>60.2</v>
      </c>
      <c r="BH104">
        <v>61.9</v>
      </c>
      <c r="BI104">
        <v>63.6</v>
      </c>
      <c r="BJ104">
        <v>65.40000000000001</v>
      </c>
      <c r="BK104">
        <v>67.09999999999999</v>
      </c>
    </row>
    <row r="105" spans="1:63">
      <c r="A105" t="s">
        <v>94</v>
      </c>
      <c r="B105" t="s">
        <v>26</v>
      </c>
      <c r="C105">
        <v>401.5</v>
      </c>
      <c r="D105">
        <v>398</v>
      </c>
      <c r="E105">
        <v>390.1</v>
      </c>
      <c r="F105">
        <v>383.6</v>
      </c>
      <c r="G105">
        <v>377.6</v>
      </c>
      <c r="H105">
        <v>373.7</v>
      </c>
      <c r="I105">
        <v>377.7</v>
      </c>
      <c r="J105">
        <v>386.9</v>
      </c>
      <c r="K105">
        <v>394.4</v>
      </c>
      <c r="L105">
        <v>420.6</v>
      </c>
      <c r="M105">
        <v>441.3</v>
      </c>
      <c r="N105">
        <v>449.2</v>
      </c>
      <c r="O105">
        <v>460.6</v>
      </c>
      <c r="P105">
        <v>478.3</v>
      </c>
      <c r="Q105">
        <v>497.6</v>
      </c>
      <c r="R105">
        <v>506.6</v>
      </c>
      <c r="S105">
        <v>540.1</v>
      </c>
      <c r="T105">
        <v>569.3</v>
      </c>
      <c r="U105">
        <v>590.3</v>
      </c>
      <c r="V105">
        <v>613.2</v>
      </c>
      <c r="W105">
        <v>612.9</v>
      </c>
      <c r="X105">
        <v>629.1</v>
      </c>
      <c r="Y105">
        <v>618</v>
      </c>
      <c r="Z105">
        <v>628.6</v>
      </c>
      <c r="AA105">
        <v>642.5</v>
      </c>
      <c r="AB105">
        <v>662.5</v>
      </c>
      <c r="AC105">
        <v>685.2</v>
      </c>
      <c r="AD105">
        <v>710.9</v>
      </c>
      <c r="AE105">
        <v>734.8</v>
      </c>
      <c r="AF105">
        <v>761.3</v>
      </c>
      <c r="AG105">
        <v>785.4</v>
      </c>
      <c r="AH105">
        <v>807.2</v>
      </c>
      <c r="AI105">
        <v>829.4</v>
      </c>
      <c r="AJ105">
        <v>852.7</v>
      </c>
      <c r="AK105">
        <v>876.5</v>
      </c>
      <c r="AL105">
        <v>900.1</v>
      </c>
      <c r="AM105">
        <v>924</v>
      </c>
      <c r="AN105">
        <v>948.2</v>
      </c>
      <c r="AO105">
        <v>972.9</v>
      </c>
      <c r="AP105">
        <v>998</v>
      </c>
      <c r="AQ105">
        <v>1021.2</v>
      </c>
      <c r="AR105">
        <v>1044</v>
      </c>
      <c r="AS105">
        <v>1067</v>
      </c>
      <c r="AT105">
        <v>1090.1</v>
      </c>
      <c r="AU105">
        <v>1113.4</v>
      </c>
      <c r="AV105">
        <v>1135.1</v>
      </c>
      <c r="AW105">
        <v>1156.9</v>
      </c>
      <c r="AX105">
        <v>1178.7</v>
      </c>
      <c r="AY105">
        <v>1200.7</v>
      </c>
      <c r="AZ105">
        <v>1222.6</v>
      </c>
      <c r="BA105">
        <v>1244.6</v>
      </c>
      <c r="BB105">
        <v>1266.8</v>
      </c>
      <c r="BC105">
        <v>1289.1</v>
      </c>
      <c r="BD105">
        <v>1311.4</v>
      </c>
      <c r="BE105">
        <v>1333.9</v>
      </c>
      <c r="BF105">
        <v>1356.5</v>
      </c>
      <c r="BG105">
        <v>1379.2</v>
      </c>
      <c r="BH105">
        <v>1402</v>
      </c>
      <c r="BI105">
        <v>1425</v>
      </c>
      <c r="BJ105">
        <v>1448.1</v>
      </c>
      <c r="BK105">
        <v>1471.4</v>
      </c>
    </row>
    <row r="106" spans="1:63">
      <c r="A106" t="s">
        <v>94</v>
      </c>
      <c r="B106" t="s">
        <v>27</v>
      </c>
      <c r="C106">
        <v>347.6</v>
      </c>
      <c r="D106">
        <v>344.4</v>
      </c>
      <c r="E106">
        <v>357.1</v>
      </c>
      <c r="F106">
        <v>349.2</v>
      </c>
      <c r="G106">
        <v>361.4</v>
      </c>
      <c r="H106">
        <v>344.4</v>
      </c>
      <c r="I106">
        <v>323.4</v>
      </c>
      <c r="J106">
        <v>336.3</v>
      </c>
      <c r="K106">
        <v>313.9</v>
      </c>
      <c r="L106">
        <v>331.3</v>
      </c>
      <c r="M106">
        <v>336.4</v>
      </c>
      <c r="N106">
        <v>334.2</v>
      </c>
      <c r="O106">
        <v>350.2</v>
      </c>
      <c r="P106">
        <v>367.8</v>
      </c>
      <c r="Q106">
        <v>382.4</v>
      </c>
      <c r="R106">
        <v>442</v>
      </c>
      <c r="S106">
        <v>478.3</v>
      </c>
      <c r="T106">
        <v>495</v>
      </c>
      <c r="U106">
        <v>512.4</v>
      </c>
      <c r="V106">
        <v>531.7</v>
      </c>
      <c r="W106">
        <v>410.5</v>
      </c>
      <c r="X106">
        <v>459.8</v>
      </c>
      <c r="Y106">
        <v>515.9</v>
      </c>
      <c r="Z106">
        <v>533.3</v>
      </c>
      <c r="AA106">
        <v>555.1</v>
      </c>
      <c r="AB106">
        <v>577.3</v>
      </c>
      <c r="AC106">
        <v>599.7</v>
      </c>
      <c r="AD106">
        <v>622.4</v>
      </c>
      <c r="AE106">
        <v>644.8</v>
      </c>
      <c r="AF106">
        <v>666.9</v>
      </c>
      <c r="AG106">
        <v>688.3</v>
      </c>
      <c r="AH106">
        <v>708.9</v>
      </c>
      <c r="AI106">
        <v>728.5</v>
      </c>
      <c r="AJ106">
        <v>747</v>
      </c>
      <c r="AK106">
        <v>764.5</v>
      </c>
      <c r="AL106">
        <v>781</v>
      </c>
      <c r="AM106">
        <v>796.4</v>
      </c>
      <c r="AN106">
        <v>810.8</v>
      </c>
      <c r="AO106">
        <v>824</v>
      </c>
      <c r="AP106">
        <v>836.2</v>
      </c>
      <c r="AQ106">
        <v>847.4</v>
      </c>
      <c r="AR106">
        <v>857.4</v>
      </c>
      <c r="AS106">
        <v>866.4</v>
      </c>
      <c r="AT106">
        <v>874.3</v>
      </c>
      <c r="AU106">
        <v>881.1</v>
      </c>
      <c r="AV106">
        <v>886.8</v>
      </c>
      <c r="AW106">
        <v>891.1</v>
      </c>
      <c r="AX106">
        <v>894.2</v>
      </c>
      <c r="AY106">
        <v>896.2</v>
      </c>
      <c r="AZ106">
        <v>897.2</v>
      </c>
      <c r="BA106">
        <v>897.8</v>
      </c>
      <c r="BB106">
        <v>898</v>
      </c>
      <c r="BC106">
        <v>898.1</v>
      </c>
      <c r="BD106">
        <v>898.1</v>
      </c>
      <c r="BE106">
        <v>898.2</v>
      </c>
      <c r="BF106">
        <v>898.4</v>
      </c>
      <c r="BG106">
        <v>898.8</v>
      </c>
      <c r="BH106">
        <v>899.6</v>
      </c>
      <c r="BI106">
        <v>900.6</v>
      </c>
      <c r="BJ106">
        <v>902.1</v>
      </c>
      <c r="BK106">
        <v>903.9</v>
      </c>
    </row>
    <row r="107" spans="1:63">
      <c r="A107" t="s">
        <v>94</v>
      </c>
      <c r="B107" t="s">
        <v>6</v>
      </c>
      <c r="C107">
        <v>189.9</v>
      </c>
      <c r="D107">
        <v>188.8</v>
      </c>
      <c r="E107">
        <v>180</v>
      </c>
      <c r="F107">
        <v>202</v>
      </c>
      <c r="G107">
        <v>198.8</v>
      </c>
      <c r="H107">
        <v>207.3</v>
      </c>
      <c r="I107">
        <v>210.9</v>
      </c>
      <c r="J107">
        <v>220.3</v>
      </c>
      <c r="K107">
        <v>241.9</v>
      </c>
      <c r="L107">
        <v>224.8</v>
      </c>
      <c r="M107">
        <v>249</v>
      </c>
      <c r="N107">
        <v>249</v>
      </c>
      <c r="O107">
        <v>243.1</v>
      </c>
      <c r="P107">
        <v>264.3</v>
      </c>
      <c r="Q107">
        <v>273.4</v>
      </c>
      <c r="R107">
        <v>282.6</v>
      </c>
      <c r="S107">
        <v>311.9</v>
      </c>
      <c r="T107">
        <v>331.8</v>
      </c>
      <c r="U107">
        <v>315</v>
      </c>
      <c r="V107">
        <v>305.9</v>
      </c>
      <c r="W107">
        <v>265.5</v>
      </c>
      <c r="X107">
        <v>285.6</v>
      </c>
      <c r="Y107">
        <v>297.5</v>
      </c>
      <c r="Z107">
        <v>324.5</v>
      </c>
      <c r="AA107">
        <v>340.6</v>
      </c>
      <c r="AB107">
        <v>356.4</v>
      </c>
      <c r="AC107">
        <v>373.3</v>
      </c>
      <c r="AD107">
        <v>390.8</v>
      </c>
      <c r="AE107">
        <v>407.7</v>
      </c>
      <c r="AF107">
        <v>424.9</v>
      </c>
      <c r="AG107">
        <v>442.1</v>
      </c>
      <c r="AH107">
        <v>459.4</v>
      </c>
      <c r="AI107">
        <v>476.8</v>
      </c>
      <c r="AJ107">
        <v>494.4</v>
      </c>
      <c r="AK107">
        <v>512.1</v>
      </c>
      <c r="AL107">
        <v>530.2</v>
      </c>
      <c r="AM107">
        <v>548.4</v>
      </c>
      <c r="AN107">
        <v>566.7</v>
      </c>
      <c r="AO107">
        <v>585.1</v>
      </c>
      <c r="AP107">
        <v>603.7</v>
      </c>
      <c r="AQ107">
        <v>622.4</v>
      </c>
      <c r="AR107">
        <v>638.8</v>
      </c>
      <c r="AS107">
        <v>655.1</v>
      </c>
      <c r="AT107">
        <v>671.3</v>
      </c>
      <c r="AU107">
        <v>687.4</v>
      </c>
      <c r="AV107">
        <v>703.4</v>
      </c>
      <c r="AW107">
        <v>719.3</v>
      </c>
      <c r="AX107">
        <v>735.2</v>
      </c>
      <c r="AY107">
        <v>751.1</v>
      </c>
      <c r="AZ107">
        <v>766.8</v>
      </c>
      <c r="BA107">
        <v>782.4</v>
      </c>
      <c r="BB107">
        <v>797.9</v>
      </c>
      <c r="BC107">
        <v>813.2</v>
      </c>
      <c r="BD107">
        <v>828.2</v>
      </c>
      <c r="BE107">
        <v>843</v>
      </c>
      <c r="BF107">
        <v>857.6</v>
      </c>
      <c r="BG107">
        <v>871.9</v>
      </c>
      <c r="BH107">
        <v>885.9</v>
      </c>
      <c r="BI107">
        <v>899.6</v>
      </c>
      <c r="BJ107">
        <v>912.9</v>
      </c>
      <c r="BK107">
        <v>925.9</v>
      </c>
    </row>
    <row r="108" spans="1:63">
      <c r="A108" t="s">
        <v>94</v>
      </c>
      <c r="B108" t="s">
        <v>16</v>
      </c>
      <c r="C108">
        <v>954.4</v>
      </c>
      <c r="D108">
        <v>946.1</v>
      </c>
      <c r="E108">
        <v>943.3</v>
      </c>
      <c r="F108">
        <v>951.6</v>
      </c>
      <c r="G108">
        <v>954.8</v>
      </c>
      <c r="H108">
        <v>941.4</v>
      </c>
      <c r="I108">
        <v>927</v>
      </c>
      <c r="J108">
        <v>957.8</v>
      </c>
      <c r="K108">
        <v>965.6</v>
      </c>
      <c r="L108">
        <v>990.7</v>
      </c>
      <c r="M108">
        <v>1041.7</v>
      </c>
      <c r="N108">
        <v>1045.3</v>
      </c>
      <c r="O108">
        <v>1067.5</v>
      </c>
      <c r="P108">
        <v>1125.1</v>
      </c>
      <c r="Q108">
        <v>1168.3</v>
      </c>
      <c r="R108">
        <v>1248.3</v>
      </c>
      <c r="S108">
        <v>1349.4</v>
      </c>
      <c r="T108">
        <v>1418</v>
      </c>
      <c r="U108">
        <v>1436.3</v>
      </c>
      <c r="V108">
        <v>1470.8</v>
      </c>
      <c r="W108">
        <v>1307.3</v>
      </c>
      <c r="X108">
        <v>1397.9</v>
      </c>
      <c r="Y108">
        <v>1447.6</v>
      </c>
      <c r="Z108">
        <v>1506.5</v>
      </c>
      <c r="AA108">
        <v>1559</v>
      </c>
      <c r="AB108">
        <v>1617.9</v>
      </c>
      <c r="AC108">
        <v>1680.7</v>
      </c>
      <c r="AD108">
        <v>1747.4</v>
      </c>
      <c r="AE108">
        <v>1811.4</v>
      </c>
      <c r="AF108">
        <v>1878</v>
      </c>
      <c r="AG108">
        <v>1941.6</v>
      </c>
      <c r="AH108">
        <v>2002.2</v>
      </c>
      <c r="AI108">
        <v>2062.3</v>
      </c>
      <c r="AJ108">
        <v>2122.6</v>
      </c>
      <c r="AK108">
        <v>2182.6</v>
      </c>
      <c r="AL108">
        <v>2241.6</v>
      </c>
      <c r="AM108">
        <v>2300.2</v>
      </c>
      <c r="AN108">
        <v>2358.1</v>
      </c>
      <c r="AO108">
        <v>2415.5</v>
      </c>
      <c r="AP108">
        <v>2472.4</v>
      </c>
      <c r="AQ108">
        <v>2526.5</v>
      </c>
      <c r="AR108">
        <v>2577.2</v>
      </c>
      <c r="AS108">
        <v>2626.8</v>
      </c>
      <c r="AT108">
        <v>2675.4</v>
      </c>
      <c r="AU108">
        <v>2723</v>
      </c>
      <c r="AV108">
        <v>2767.7</v>
      </c>
      <c r="AW108">
        <v>2811.2</v>
      </c>
      <c r="AX108">
        <v>2853.5</v>
      </c>
      <c r="AY108">
        <v>2894.8</v>
      </c>
      <c r="AZ108">
        <v>2935</v>
      </c>
      <c r="BA108">
        <v>2974.9</v>
      </c>
      <c r="BB108">
        <v>3014.4</v>
      </c>
      <c r="BC108">
        <v>3053.7</v>
      </c>
      <c r="BD108">
        <v>3092.8</v>
      </c>
      <c r="BE108">
        <v>3131.8</v>
      </c>
      <c r="BF108">
        <v>3170.9</v>
      </c>
      <c r="BG108">
        <v>3210.1</v>
      </c>
      <c r="BH108">
        <v>3249.4</v>
      </c>
      <c r="BI108">
        <v>3288.9</v>
      </c>
      <c r="BJ108">
        <v>3328.5</v>
      </c>
      <c r="BK108">
        <v>3368.3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17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93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64</v>
      </c>
      <c r="B22" t="s">
        <v>47</v>
      </c>
      <c r="C22">
        <v>35.2</v>
      </c>
      <c r="D22">
        <v>34.2</v>
      </c>
      <c r="E22">
        <v>32.8</v>
      </c>
      <c r="F22">
        <v>40.8</v>
      </c>
      <c r="G22">
        <v>44.2</v>
      </c>
      <c r="H22">
        <v>49.6</v>
      </c>
      <c r="I22">
        <v>55.5</v>
      </c>
      <c r="J22">
        <v>63.4</v>
      </c>
      <c r="K22">
        <v>79.5</v>
      </c>
      <c r="L22">
        <v>68</v>
      </c>
      <c r="M22">
        <v>81.3</v>
      </c>
      <c r="N22">
        <v>81.3</v>
      </c>
      <c r="O22">
        <v>74.7</v>
      </c>
      <c r="P22">
        <v>91.90000000000001</v>
      </c>
      <c r="Q22">
        <v>101.1</v>
      </c>
      <c r="R22">
        <v>98.40000000000001</v>
      </c>
      <c r="S22">
        <v>119.5</v>
      </c>
      <c r="T22">
        <v>132.4</v>
      </c>
      <c r="U22">
        <v>107.7</v>
      </c>
      <c r="V22">
        <v>98.7</v>
      </c>
      <c r="W22">
        <v>77.09999999999999</v>
      </c>
      <c r="X22">
        <v>90.5</v>
      </c>
      <c r="Y22">
        <v>81.5</v>
      </c>
      <c r="Z22">
        <v>96.90000000000001</v>
      </c>
      <c r="AA22">
        <v>100.9</v>
      </c>
      <c r="AB22">
        <v>105</v>
      </c>
      <c r="AC22">
        <v>109.2</v>
      </c>
      <c r="AD22">
        <v>113.5</v>
      </c>
      <c r="AE22">
        <v>117.6</v>
      </c>
      <c r="AF22">
        <v>121.8</v>
      </c>
      <c r="AG22">
        <v>125.9</v>
      </c>
      <c r="AH22">
        <v>130</v>
      </c>
      <c r="AI22">
        <v>134</v>
      </c>
      <c r="AJ22">
        <v>138</v>
      </c>
      <c r="AK22">
        <v>142</v>
      </c>
      <c r="AL22">
        <v>146</v>
      </c>
      <c r="AM22">
        <v>149.9</v>
      </c>
      <c r="AN22">
        <v>153.8</v>
      </c>
      <c r="AO22">
        <v>157.7</v>
      </c>
      <c r="AP22">
        <v>161.5</v>
      </c>
      <c r="AQ22">
        <v>165.3</v>
      </c>
      <c r="AR22">
        <v>169</v>
      </c>
      <c r="AS22">
        <v>172.6</v>
      </c>
      <c r="AT22">
        <v>176.2</v>
      </c>
      <c r="AU22">
        <v>179.7</v>
      </c>
      <c r="AV22">
        <v>183.2</v>
      </c>
      <c r="AW22">
        <v>186.7</v>
      </c>
      <c r="AX22">
        <v>190.1</v>
      </c>
      <c r="AY22">
        <v>193.4</v>
      </c>
      <c r="AZ22">
        <v>196.7</v>
      </c>
      <c r="BA22">
        <v>199.9</v>
      </c>
      <c r="BB22">
        <v>203.1</v>
      </c>
      <c r="BC22">
        <v>206.2</v>
      </c>
      <c r="BD22">
        <v>209.1</v>
      </c>
      <c r="BE22">
        <v>212</v>
      </c>
      <c r="BF22">
        <v>214.9</v>
      </c>
      <c r="BG22">
        <v>217.6</v>
      </c>
      <c r="BH22">
        <v>220.2</v>
      </c>
      <c r="BI22">
        <v>222.8</v>
      </c>
      <c r="BJ22">
        <v>225.3</v>
      </c>
      <c r="BK22">
        <v>227.6</v>
      </c>
    </row>
    <row r="23" spans="1:63">
      <c r="A23" t="s">
        <v>64</v>
      </c>
      <c r="B23" t="s">
        <v>24</v>
      </c>
      <c r="C23">
        <v>537.2</v>
      </c>
      <c r="D23">
        <v>521</v>
      </c>
      <c r="E23">
        <v>529.7</v>
      </c>
      <c r="F23">
        <v>524.2</v>
      </c>
      <c r="G23">
        <v>526.8</v>
      </c>
      <c r="H23">
        <v>493.9</v>
      </c>
      <c r="I23">
        <v>464.4</v>
      </c>
      <c r="J23">
        <v>470.8</v>
      </c>
      <c r="K23">
        <v>448</v>
      </c>
      <c r="L23">
        <v>469.6</v>
      </c>
      <c r="M23">
        <v>479.8</v>
      </c>
      <c r="N23">
        <v>472.6</v>
      </c>
      <c r="O23">
        <v>485.3</v>
      </c>
      <c r="P23">
        <v>512.6</v>
      </c>
      <c r="Q23">
        <v>540.5</v>
      </c>
      <c r="R23">
        <v>629.9</v>
      </c>
      <c r="S23">
        <v>693.4</v>
      </c>
      <c r="T23">
        <v>745.7</v>
      </c>
      <c r="U23">
        <v>760.9</v>
      </c>
      <c r="V23">
        <v>773.1</v>
      </c>
      <c r="W23">
        <v>670.4</v>
      </c>
      <c r="X23">
        <v>739.6</v>
      </c>
      <c r="Y23">
        <v>765.1</v>
      </c>
      <c r="Z23">
        <v>792.9</v>
      </c>
      <c r="AA23">
        <v>827.8</v>
      </c>
      <c r="AB23">
        <v>866.2</v>
      </c>
      <c r="AC23">
        <v>906.2</v>
      </c>
      <c r="AD23">
        <v>947.2</v>
      </c>
      <c r="AE23">
        <v>988.7</v>
      </c>
      <c r="AF23">
        <v>1030.8</v>
      </c>
      <c r="AG23">
        <v>1073.2</v>
      </c>
      <c r="AH23">
        <v>1115.5</v>
      </c>
      <c r="AI23">
        <v>1157.9</v>
      </c>
      <c r="AJ23">
        <v>1200.4</v>
      </c>
      <c r="AK23">
        <v>1242.9</v>
      </c>
      <c r="AL23">
        <v>1285.4</v>
      </c>
      <c r="AM23">
        <v>1327.9</v>
      </c>
      <c r="AN23">
        <v>1370.2</v>
      </c>
      <c r="AO23">
        <v>1412.4</v>
      </c>
      <c r="AP23">
        <v>1454.4</v>
      </c>
      <c r="AQ23">
        <v>1496.1</v>
      </c>
      <c r="AR23">
        <v>1538</v>
      </c>
      <c r="AS23">
        <v>1579.5</v>
      </c>
      <c r="AT23">
        <v>1620.7</v>
      </c>
      <c r="AU23">
        <v>1661.5</v>
      </c>
      <c r="AV23">
        <v>1701.7</v>
      </c>
      <c r="AW23">
        <v>1741.3</v>
      </c>
      <c r="AX23">
        <v>1780.1</v>
      </c>
      <c r="AY23">
        <v>1818</v>
      </c>
      <c r="AZ23">
        <v>1854.9</v>
      </c>
      <c r="BA23">
        <v>1891.2</v>
      </c>
      <c r="BB23">
        <v>1926.6</v>
      </c>
      <c r="BC23">
        <v>1960.5</v>
      </c>
      <c r="BD23">
        <v>1992.4</v>
      </c>
      <c r="BE23">
        <v>2021.9</v>
      </c>
      <c r="BF23">
        <v>2048.7</v>
      </c>
      <c r="BG23">
        <v>2072.3</v>
      </c>
      <c r="BH23">
        <v>2092.4</v>
      </c>
      <c r="BI23">
        <v>2109.6</v>
      </c>
      <c r="BJ23">
        <v>2122.6</v>
      </c>
      <c r="BK23">
        <v>2131.4</v>
      </c>
    </row>
    <row r="24" spans="1:63">
      <c r="A24" t="s">
        <v>64</v>
      </c>
      <c r="B24" t="s">
        <v>53</v>
      </c>
      <c r="C24">
        <v>0</v>
      </c>
      <c r="D24">
        <v>0</v>
      </c>
      <c r="E24">
        <v>0</v>
      </c>
      <c r="F24">
        <v>0</v>
      </c>
      <c r="G24">
        <v>0</v>
      </c>
      <c r="H24">
        <v>0.5</v>
      </c>
      <c r="I24">
        <v>2.2</v>
      </c>
      <c r="J24">
        <v>3.2</v>
      </c>
      <c r="K24">
        <v>2.9</v>
      </c>
      <c r="L24">
        <v>2.9</v>
      </c>
      <c r="M24">
        <v>2.9</v>
      </c>
      <c r="N24">
        <v>3.3</v>
      </c>
      <c r="O24">
        <v>2.5</v>
      </c>
      <c r="P24">
        <v>2.6</v>
      </c>
      <c r="Q24">
        <v>3.2</v>
      </c>
      <c r="R24">
        <v>2.1</v>
      </c>
      <c r="S24">
        <v>2.7</v>
      </c>
      <c r="T24">
        <v>2.2</v>
      </c>
      <c r="U24">
        <v>2.5</v>
      </c>
      <c r="V24">
        <v>2.6</v>
      </c>
      <c r="W24">
        <v>1.6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64</v>
      </c>
      <c r="B25" t="s">
        <v>62</v>
      </c>
      <c r="C25">
        <v>0</v>
      </c>
      <c r="D25">
        <v>0</v>
      </c>
      <c r="E25">
        <v>0</v>
      </c>
      <c r="F25">
        <v>0</v>
      </c>
      <c r="G25">
        <v>0</v>
      </c>
      <c r="H25">
        <v>0.1</v>
      </c>
      <c r="I25">
        <v>0.1</v>
      </c>
      <c r="J25">
        <v>2.1</v>
      </c>
      <c r="K25">
        <v>3.8</v>
      </c>
      <c r="L25">
        <v>6.4</v>
      </c>
      <c r="M25">
        <v>8.699999999999999</v>
      </c>
      <c r="N25">
        <v>9.300000000000001</v>
      </c>
      <c r="O25">
        <v>12.1</v>
      </c>
      <c r="P25">
        <v>14.5</v>
      </c>
      <c r="Q25">
        <v>15.7</v>
      </c>
      <c r="R25">
        <v>17.9</v>
      </c>
      <c r="S25">
        <v>19.6</v>
      </c>
      <c r="T25">
        <v>21.3</v>
      </c>
      <c r="U25">
        <v>21.9</v>
      </c>
      <c r="V25">
        <v>23.4</v>
      </c>
      <c r="W25">
        <v>19.9</v>
      </c>
      <c r="X25">
        <v>22.2</v>
      </c>
      <c r="Y25">
        <v>24.1</v>
      </c>
      <c r="Z25">
        <v>25.4</v>
      </c>
      <c r="AA25">
        <v>26.5</v>
      </c>
      <c r="AB25">
        <v>27.6</v>
      </c>
      <c r="AC25">
        <v>29</v>
      </c>
      <c r="AD25">
        <v>30.3</v>
      </c>
      <c r="AE25">
        <v>31.7</v>
      </c>
      <c r="AF25">
        <v>33.1</v>
      </c>
      <c r="AG25">
        <v>34.5</v>
      </c>
      <c r="AH25">
        <v>35.9</v>
      </c>
      <c r="AI25">
        <v>37.3</v>
      </c>
      <c r="AJ25">
        <v>38.8</v>
      </c>
      <c r="AK25">
        <v>40.2</v>
      </c>
      <c r="AL25">
        <v>41.6</v>
      </c>
      <c r="AM25">
        <v>43.1</v>
      </c>
      <c r="AN25">
        <v>44.6</v>
      </c>
      <c r="AO25">
        <v>46</v>
      </c>
      <c r="AP25">
        <v>47.5</v>
      </c>
      <c r="AQ25">
        <v>48.9</v>
      </c>
      <c r="AR25">
        <v>50.3</v>
      </c>
      <c r="AS25">
        <v>51.8</v>
      </c>
      <c r="AT25">
        <v>53.2</v>
      </c>
      <c r="AU25">
        <v>54.6</v>
      </c>
      <c r="AV25">
        <v>56</v>
      </c>
      <c r="AW25">
        <v>57.3</v>
      </c>
      <c r="AX25">
        <v>58.7</v>
      </c>
      <c r="AY25">
        <v>60</v>
      </c>
      <c r="AZ25">
        <v>61.3</v>
      </c>
      <c r="BA25">
        <v>62.6</v>
      </c>
      <c r="BB25">
        <v>63.8</v>
      </c>
      <c r="BC25">
        <v>65</v>
      </c>
      <c r="BD25">
        <v>66.2</v>
      </c>
      <c r="BE25">
        <v>67.2</v>
      </c>
      <c r="BF25">
        <v>68.09999999999999</v>
      </c>
      <c r="BG25">
        <v>68.90000000000001</v>
      </c>
      <c r="BH25">
        <v>69.5</v>
      </c>
      <c r="BI25">
        <v>70</v>
      </c>
      <c r="BJ25">
        <v>70.2</v>
      </c>
      <c r="BK25">
        <v>70.3</v>
      </c>
    </row>
    <row r="26" spans="1:63">
      <c r="A26" t="s">
        <v>64</v>
      </c>
      <c r="B26" t="s">
        <v>37</v>
      </c>
      <c r="C26">
        <v>267.2</v>
      </c>
      <c r="D26">
        <v>259.2</v>
      </c>
      <c r="E26">
        <v>251.3</v>
      </c>
      <c r="F26">
        <v>243.4</v>
      </c>
      <c r="G26">
        <v>235.5</v>
      </c>
      <c r="H26">
        <v>242.7</v>
      </c>
      <c r="I26">
        <v>249.9</v>
      </c>
      <c r="J26">
        <v>257.1</v>
      </c>
      <c r="K26">
        <v>264.4</v>
      </c>
      <c r="L26">
        <v>271.8</v>
      </c>
      <c r="M26">
        <v>279.3</v>
      </c>
      <c r="N26">
        <v>286.1</v>
      </c>
      <c r="O26">
        <v>291.7</v>
      </c>
      <c r="P26">
        <v>299.8</v>
      </c>
      <c r="Q26">
        <v>305.1</v>
      </c>
      <c r="R26">
        <v>305.3</v>
      </c>
      <c r="S26">
        <v>302</v>
      </c>
      <c r="T26">
        <v>303.8</v>
      </c>
      <c r="U26">
        <v>305.4</v>
      </c>
      <c r="V26">
        <v>307</v>
      </c>
      <c r="W26">
        <v>296.1</v>
      </c>
      <c r="X26">
        <v>299.7</v>
      </c>
      <c r="Y26">
        <v>302.2</v>
      </c>
      <c r="Z26">
        <v>308.1</v>
      </c>
      <c r="AA26">
        <v>311.1</v>
      </c>
      <c r="AB26">
        <v>313.7</v>
      </c>
      <c r="AC26">
        <v>316.1</v>
      </c>
      <c r="AD26">
        <v>318.3</v>
      </c>
      <c r="AE26">
        <v>320.2</v>
      </c>
      <c r="AF26">
        <v>322</v>
      </c>
      <c r="AG26">
        <v>323.6</v>
      </c>
      <c r="AH26">
        <v>325.1</v>
      </c>
      <c r="AI26">
        <v>326.5</v>
      </c>
      <c r="AJ26">
        <v>327.8</v>
      </c>
      <c r="AK26">
        <v>329</v>
      </c>
      <c r="AL26">
        <v>330</v>
      </c>
      <c r="AM26">
        <v>330.9</v>
      </c>
      <c r="AN26">
        <v>331.6</v>
      </c>
      <c r="AO26">
        <v>332.2</v>
      </c>
      <c r="AP26">
        <v>332.6</v>
      </c>
      <c r="AQ26">
        <v>332.9</v>
      </c>
      <c r="AR26">
        <v>332.1</v>
      </c>
      <c r="AS26">
        <v>331</v>
      </c>
      <c r="AT26">
        <v>329.7</v>
      </c>
      <c r="AU26">
        <v>328.2</v>
      </c>
      <c r="AV26">
        <v>326.5</v>
      </c>
      <c r="AW26">
        <v>324.6</v>
      </c>
      <c r="AX26">
        <v>322.5</v>
      </c>
      <c r="AY26">
        <v>320.2</v>
      </c>
      <c r="AZ26">
        <v>317.7</v>
      </c>
      <c r="BA26">
        <v>315</v>
      </c>
      <c r="BB26">
        <v>311.9</v>
      </c>
      <c r="BC26">
        <v>309.2</v>
      </c>
      <c r="BD26">
        <v>306.7</v>
      </c>
      <c r="BE26">
        <v>304.5</v>
      </c>
      <c r="BF26">
        <v>302.7</v>
      </c>
      <c r="BG26">
        <v>301.2</v>
      </c>
      <c r="BH26">
        <v>300.1</v>
      </c>
      <c r="BI26">
        <v>298</v>
      </c>
      <c r="BJ26">
        <v>296.4</v>
      </c>
      <c r="BK26">
        <v>295.3</v>
      </c>
    </row>
    <row r="27" spans="1:63">
      <c r="A27" t="s">
        <v>64</v>
      </c>
      <c r="B27" t="s">
        <v>89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0.1</v>
      </c>
      <c r="AR27">
        <v>0.3</v>
      </c>
      <c r="AS27">
        <v>0.4</v>
      </c>
      <c r="AT27">
        <v>0.6</v>
      </c>
      <c r="AU27">
        <v>0.7</v>
      </c>
      <c r="AV27">
        <v>0.9</v>
      </c>
      <c r="AW27">
        <v>1</v>
      </c>
      <c r="AX27">
        <v>1.2</v>
      </c>
      <c r="AY27">
        <v>1.4</v>
      </c>
      <c r="AZ27">
        <v>1.6</v>
      </c>
      <c r="BA27">
        <v>1.8</v>
      </c>
      <c r="BB27">
        <v>2</v>
      </c>
      <c r="BC27">
        <v>2.2</v>
      </c>
      <c r="BD27">
        <v>2.4</v>
      </c>
      <c r="BE27">
        <v>2.6</v>
      </c>
      <c r="BF27">
        <v>2.8</v>
      </c>
      <c r="BG27">
        <v>3</v>
      </c>
      <c r="BH27">
        <v>3.3</v>
      </c>
      <c r="BI27">
        <v>3.5</v>
      </c>
      <c r="BJ27">
        <v>3.7</v>
      </c>
      <c r="BK27">
        <v>4</v>
      </c>
    </row>
    <row r="28" spans="1:63">
      <c r="A28" t="s">
        <v>64</v>
      </c>
      <c r="B28" t="s">
        <v>22</v>
      </c>
      <c r="C28">
        <v>131.6</v>
      </c>
      <c r="D28">
        <v>140.9</v>
      </c>
      <c r="E28">
        <v>139</v>
      </c>
      <c r="F28">
        <v>153.8</v>
      </c>
      <c r="G28">
        <v>158.7</v>
      </c>
      <c r="H28">
        <v>162.6</v>
      </c>
      <c r="I28">
        <v>164.4</v>
      </c>
      <c r="J28">
        <v>172.8</v>
      </c>
      <c r="K28">
        <v>177.1</v>
      </c>
      <c r="L28">
        <v>183.1</v>
      </c>
      <c r="M28">
        <v>199</v>
      </c>
      <c r="N28">
        <v>202</v>
      </c>
      <c r="O28">
        <v>213.2</v>
      </c>
      <c r="P28">
        <v>221.6</v>
      </c>
      <c r="Q28">
        <v>228</v>
      </c>
      <c r="R28">
        <v>244.1</v>
      </c>
      <c r="S28">
        <v>266.9</v>
      </c>
      <c r="T28">
        <v>280.1</v>
      </c>
      <c r="U28">
        <v>297.4</v>
      </c>
      <c r="V28">
        <v>313.6</v>
      </c>
      <c r="W28">
        <v>299.7</v>
      </c>
      <c r="X28">
        <v>314.7</v>
      </c>
      <c r="Y28">
        <v>328.8</v>
      </c>
      <c r="Z28">
        <v>341.2</v>
      </c>
      <c r="AA28">
        <v>358.9</v>
      </c>
      <c r="AB28">
        <v>382.8</v>
      </c>
      <c r="AC28">
        <v>410</v>
      </c>
      <c r="AD28">
        <v>440.7</v>
      </c>
      <c r="AE28">
        <v>469.6</v>
      </c>
      <c r="AF28">
        <v>501.5</v>
      </c>
      <c r="AG28">
        <v>531.4</v>
      </c>
      <c r="AH28">
        <v>559.9</v>
      </c>
      <c r="AI28">
        <v>589.2</v>
      </c>
      <c r="AJ28">
        <v>620.2</v>
      </c>
      <c r="AK28">
        <v>652.2</v>
      </c>
      <c r="AL28">
        <v>684.5</v>
      </c>
      <c r="AM28">
        <v>717.6</v>
      </c>
      <c r="AN28">
        <v>751.6</v>
      </c>
      <c r="AO28">
        <v>786.6</v>
      </c>
      <c r="AP28">
        <v>822.4</v>
      </c>
      <c r="AQ28">
        <v>856.9</v>
      </c>
      <c r="AR28">
        <v>892</v>
      </c>
      <c r="AS28">
        <v>927.7</v>
      </c>
      <c r="AT28">
        <v>964.1</v>
      </c>
      <c r="AU28">
        <v>1001.1</v>
      </c>
      <c r="AV28">
        <v>1036.9</v>
      </c>
      <c r="AW28">
        <v>1073.4</v>
      </c>
      <c r="AX28">
        <v>1110.4</v>
      </c>
      <c r="AY28">
        <v>1148.2</v>
      </c>
      <c r="AZ28">
        <v>1186.6</v>
      </c>
      <c r="BA28">
        <v>1225.9</v>
      </c>
      <c r="BB28">
        <v>1266</v>
      </c>
      <c r="BC28">
        <v>1307.2</v>
      </c>
      <c r="BD28">
        <v>1349.6</v>
      </c>
      <c r="BE28">
        <v>1393.2</v>
      </c>
      <c r="BF28">
        <v>1438.3</v>
      </c>
      <c r="BG28">
        <v>1484.8</v>
      </c>
      <c r="BH28">
        <v>1533</v>
      </c>
      <c r="BI28">
        <v>1582.8</v>
      </c>
      <c r="BJ28">
        <v>1634.3</v>
      </c>
      <c r="BK28">
        <v>1687.6</v>
      </c>
    </row>
    <row r="29" spans="1:63">
      <c r="A29" t="s">
        <v>64</v>
      </c>
      <c r="B29" t="s">
        <v>64</v>
      </c>
      <c r="C29">
        <v>971.2</v>
      </c>
      <c r="D29">
        <v>955.4</v>
      </c>
      <c r="E29">
        <v>952.8</v>
      </c>
      <c r="F29">
        <v>962.2</v>
      </c>
      <c r="G29">
        <v>965.1</v>
      </c>
      <c r="H29">
        <v>949.2</v>
      </c>
      <c r="I29">
        <v>936.3</v>
      </c>
      <c r="J29">
        <v>969.4</v>
      </c>
      <c r="K29">
        <v>975.7</v>
      </c>
      <c r="L29">
        <v>1001.9</v>
      </c>
      <c r="M29">
        <v>1050.9</v>
      </c>
      <c r="N29">
        <v>1054.5</v>
      </c>
      <c r="O29">
        <v>1079.4</v>
      </c>
      <c r="P29">
        <v>1143.1</v>
      </c>
      <c r="Q29">
        <v>1193.6</v>
      </c>
      <c r="R29">
        <v>1297.7</v>
      </c>
      <c r="S29">
        <v>1404</v>
      </c>
      <c r="T29">
        <v>1485.5</v>
      </c>
      <c r="U29">
        <v>1495.9</v>
      </c>
      <c r="V29">
        <v>1518.4</v>
      </c>
      <c r="W29">
        <v>1364.7</v>
      </c>
      <c r="X29">
        <v>1466.6</v>
      </c>
      <c r="Y29">
        <v>1501.6</v>
      </c>
      <c r="Z29">
        <v>1564.6</v>
      </c>
      <c r="AA29">
        <v>1625.3</v>
      </c>
      <c r="AB29">
        <v>1695.3</v>
      </c>
      <c r="AC29">
        <v>1770.3</v>
      </c>
      <c r="AD29">
        <v>1850</v>
      </c>
      <c r="AE29">
        <v>1927.8</v>
      </c>
      <c r="AF29">
        <v>2009.1</v>
      </c>
      <c r="AG29">
        <v>2088.5</v>
      </c>
      <c r="AH29">
        <v>2166.4</v>
      </c>
      <c r="AI29">
        <v>2245</v>
      </c>
      <c r="AJ29">
        <v>2325.2</v>
      </c>
      <c r="AK29">
        <v>2406.3</v>
      </c>
      <c r="AL29">
        <v>2487.6</v>
      </c>
      <c r="AM29">
        <v>2569.4</v>
      </c>
      <c r="AN29">
        <v>2651.9</v>
      </c>
      <c r="AO29">
        <v>2734.9</v>
      </c>
      <c r="AP29">
        <v>2818.4</v>
      </c>
      <c r="AQ29">
        <v>2900.1</v>
      </c>
      <c r="AR29">
        <v>2981.6</v>
      </c>
      <c r="AS29">
        <v>3063.1</v>
      </c>
      <c r="AT29">
        <v>3144.5</v>
      </c>
      <c r="AU29">
        <v>3225.8</v>
      </c>
      <c r="AV29">
        <v>3305.2</v>
      </c>
      <c r="AW29">
        <v>3384.2</v>
      </c>
      <c r="AX29">
        <v>3463</v>
      </c>
      <c r="AY29">
        <v>3541.2</v>
      </c>
      <c r="AZ29">
        <v>3618.8</v>
      </c>
      <c r="BA29">
        <v>3696.4</v>
      </c>
      <c r="BB29">
        <v>3773.5</v>
      </c>
      <c r="BC29">
        <v>3850.3</v>
      </c>
      <c r="BD29">
        <v>3926.3</v>
      </c>
      <c r="BE29">
        <v>4001.5</v>
      </c>
      <c r="BF29">
        <v>4075.4</v>
      </c>
      <c r="BG29">
        <v>4147.9</v>
      </c>
      <c r="BH29">
        <v>4218.5</v>
      </c>
      <c r="BI29">
        <v>4286.7</v>
      </c>
      <c r="BJ29">
        <v>4352.6</v>
      </c>
      <c r="BK29">
        <v>4416.1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94</v>
      </c>
      <c r="B51" t="s">
        <v>47</v>
      </c>
      <c r="C51">
        <v>29.3</v>
      </c>
      <c r="D51">
        <v>29</v>
      </c>
      <c r="E51">
        <v>28.7</v>
      </c>
      <c r="F51">
        <v>35.5</v>
      </c>
      <c r="G51">
        <v>37.5</v>
      </c>
      <c r="H51">
        <v>44.2</v>
      </c>
      <c r="I51">
        <v>49.2</v>
      </c>
      <c r="J51">
        <v>55.7</v>
      </c>
      <c r="K51">
        <v>73.09999999999999</v>
      </c>
      <c r="L51">
        <v>61.5</v>
      </c>
      <c r="M51">
        <v>77.09999999999999</v>
      </c>
      <c r="N51">
        <v>77</v>
      </c>
      <c r="O51">
        <v>70</v>
      </c>
      <c r="P51">
        <v>87.2</v>
      </c>
      <c r="Q51">
        <v>94.7</v>
      </c>
      <c r="R51">
        <v>92.90000000000001</v>
      </c>
      <c r="S51">
        <v>112.1</v>
      </c>
      <c r="T51">
        <v>125.9</v>
      </c>
      <c r="U51">
        <v>100.9</v>
      </c>
      <c r="V51">
        <v>92.8</v>
      </c>
      <c r="W51">
        <v>68.2</v>
      </c>
      <c r="X51">
        <v>81.59999999999999</v>
      </c>
      <c r="Y51">
        <v>77.7</v>
      </c>
      <c r="Z51">
        <v>92.90000000000001</v>
      </c>
      <c r="AA51">
        <v>96.59999999999999</v>
      </c>
      <c r="AB51">
        <v>100.5</v>
      </c>
      <c r="AC51">
        <v>104.3</v>
      </c>
      <c r="AD51">
        <v>108.3</v>
      </c>
      <c r="AE51">
        <v>112.1</v>
      </c>
      <c r="AF51">
        <v>116</v>
      </c>
      <c r="AG51">
        <v>119.8</v>
      </c>
      <c r="AH51">
        <v>123.5</v>
      </c>
      <c r="AI51">
        <v>127.3</v>
      </c>
      <c r="AJ51">
        <v>131</v>
      </c>
      <c r="AK51">
        <v>134.7</v>
      </c>
      <c r="AL51">
        <v>138.4</v>
      </c>
      <c r="AM51">
        <v>142</v>
      </c>
      <c r="AN51">
        <v>145.6</v>
      </c>
      <c r="AO51">
        <v>149.2</v>
      </c>
      <c r="AP51">
        <v>152.8</v>
      </c>
      <c r="AQ51">
        <v>156.3</v>
      </c>
      <c r="AR51">
        <v>159.8</v>
      </c>
      <c r="AS51">
        <v>163.3</v>
      </c>
      <c r="AT51">
        <v>166.6</v>
      </c>
      <c r="AU51">
        <v>170</v>
      </c>
      <c r="AV51">
        <v>173.3</v>
      </c>
      <c r="AW51">
        <v>176.5</v>
      </c>
      <c r="AX51">
        <v>179.8</v>
      </c>
      <c r="AY51">
        <v>182.9</v>
      </c>
      <c r="AZ51">
        <v>186.1</v>
      </c>
      <c r="BA51">
        <v>189.2</v>
      </c>
      <c r="BB51">
        <v>192.2</v>
      </c>
      <c r="BC51">
        <v>195.1</v>
      </c>
      <c r="BD51">
        <v>198</v>
      </c>
      <c r="BE51">
        <v>200.7</v>
      </c>
      <c r="BF51">
        <v>203.4</v>
      </c>
      <c r="BG51">
        <v>206.1</v>
      </c>
      <c r="BH51">
        <v>208.6</v>
      </c>
      <c r="BI51">
        <v>211</v>
      </c>
      <c r="BJ51">
        <v>213.4</v>
      </c>
      <c r="BK51">
        <v>215.7</v>
      </c>
    </row>
    <row r="52" spans="1:63">
      <c r="A52" t="s">
        <v>94</v>
      </c>
      <c r="B52" t="s">
        <v>24</v>
      </c>
      <c r="C52">
        <v>526.2</v>
      </c>
      <c r="D52">
        <v>516.9</v>
      </c>
      <c r="E52">
        <v>524.3</v>
      </c>
      <c r="F52">
        <v>518.9</v>
      </c>
      <c r="G52">
        <v>523.1</v>
      </c>
      <c r="H52">
        <v>491.4</v>
      </c>
      <c r="I52">
        <v>461.2</v>
      </c>
      <c r="J52">
        <v>466.8</v>
      </c>
      <c r="K52">
        <v>444.2</v>
      </c>
      <c r="L52">
        <v>464.9</v>
      </c>
      <c r="M52">
        <v>474.8</v>
      </c>
      <c r="N52">
        <v>467.7</v>
      </c>
      <c r="O52">
        <v>478.1</v>
      </c>
      <c r="P52">
        <v>499.5</v>
      </c>
      <c r="Q52">
        <v>521.6</v>
      </c>
      <c r="R52">
        <v>586.1</v>
      </c>
      <c r="S52">
        <v>646.1</v>
      </c>
      <c r="T52">
        <v>684.6</v>
      </c>
      <c r="U52">
        <v>708</v>
      </c>
      <c r="V52">
        <v>731.4</v>
      </c>
      <c r="W52">
        <v>621.8</v>
      </c>
      <c r="X52">
        <v>679.7</v>
      </c>
      <c r="Y52">
        <v>714.9</v>
      </c>
      <c r="Z52">
        <v>740.3</v>
      </c>
      <c r="AA52">
        <v>772.1</v>
      </c>
      <c r="AB52">
        <v>806.1</v>
      </c>
      <c r="AC52">
        <v>841.7</v>
      </c>
      <c r="AD52">
        <v>878.4</v>
      </c>
      <c r="AE52">
        <v>915.7</v>
      </c>
      <c r="AF52">
        <v>953.7</v>
      </c>
      <c r="AG52">
        <v>992</v>
      </c>
      <c r="AH52">
        <v>1030.3</v>
      </c>
      <c r="AI52">
        <v>1068.8</v>
      </c>
      <c r="AJ52">
        <v>1107.3</v>
      </c>
      <c r="AK52">
        <v>1146</v>
      </c>
      <c r="AL52">
        <v>1184.7</v>
      </c>
      <c r="AM52">
        <v>1223.4</v>
      </c>
      <c r="AN52">
        <v>1262.1</v>
      </c>
      <c r="AO52">
        <v>1300.6</v>
      </c>
      <c r="AP52">
        <v>1339.1</v>
      </c>
      <c r="AQ52">
        <v>1377.3</v>
      </c>
      <c r="AR52">
        <v>1415.8</v>
      </c>
      <c r="AS52">
        <v>1454.1</v>
      </c>
      <c r="AT52">
        <v>1492</v>
      </c>
      <c r="AU52">
        <v>1529.6</v>
      </c>
      <c r="AV52">
        <v>1566.7</v>
      </c>
      <c r="AW52">
        <v>1603.2</v>
      </c>
      <c r="AX52">
        <v>1639.1</v>
      </c>
      <c r="AY52">
        <v>1674.1</v>
      </c>
      <c r="AZ52">
        <v>1708.1</v>
      </c>
      <c r="BA52">
        <v>1741.6</v>
      </c>
      <c r="BB52">
        <v>1774.3</v>
      </c>
      <c r="BC52">
        <v>1805.5</v>
      </c>
      <c r="BD52">
        <v>1834.7</v>
      </c>
      <c r="BE52">
        <v>1861.7</v>
      </c>
      <c r="BF52">
        <v>1886</v>
      </c>
      <c r="BG52">
        <v>1907.1</v>
      </c>
      <c r="BH52">
        <v>1924.9</v>
      </c>
      <c r="BI52">
        <v>1939.7</v>
      </c>
      <c r="BJ52">
        <v>1950.5</v>
      </c>
      <c r="BK52">
        <v>1957.1</v>
      </c>
    </row>
    <row r="53" spans="1:63">
      <c r="A53" t="s">
        <v>94</v>
      </c>
      <c r="B53" t="s">
        <v>53</v>
      </c>
      <c r="C53">
        <v>0</v>
      </c>
      <c r="D53">
        <v>0</v>
      </c>
      <c r="E53">
        <v>0</v>
      </c>
      <c r="F53">
        <v>0</v>
      </c>
      <c r="G53">
        <v>0</v>
      </c>
      <c r="H53">
        <v>0.5</v>
      </c>
      <c r="I53">
        <v>2.2</v>
      </c>
      <c r="J53">
        <v>3.2</v>
      </c>
      <c r="K53">
        <v>2.9</v>
      </c>
      <c r="L53">
        <v>2.9</v>
      </c>
      <c r="M53">
        <v>2.9</v>
      </c>
      <c r="N53">
        <v>3.3</v>
      </c>
      <c r="O53">
        <v>2.5</v>
      </c>
      <c r="P53">
        <v>2.6</v>
      </c>
      <c r="Q53">
        <v>3.2</v>
      </c>
      <c r="R53">
        <v>2.1</v>
      </c>
      <c r="S53">
        <v>2.7</v>
      </c>
      <c r="T53">
        <v>2.2</v>
      </c>
      <c r="U53">
        <v>2.5</v>
      </c>
      <c r="V53">
        <v>2.6</v>
      </c>
      <c r="W53">
        <v>1.6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>
      <c r="A54" t="s">
        <v>94</v>
      </c>
      <c r="B54" t="s">
        <v>62</v>
      </c>
      <c r="C54">
        <v>0</v>
      </c>
      <c r="D54">
        <v>0</v>
      </c>
      <c r="E54">
        <v>0</v>
      </c>
      <c r="F54">
        <v>0</v>
      </c>
      <c r="G54">
        <v>0</v>
      </c>
      <c r="H54">
        <v>0.1</v>
      </c>
      <c r="I54">
        <v>0.1</v>
      </c>
      <c r="J54">
        <v>2.1</v>
      </c>
      <c r="K54">
        <v>3.8</v>
      </c>
      <c r="L54">
        <v>6.4</v>
      </c>
      <c r="M54">
        <v>8.699999999999999</v>
      </c>
      <c r="N54">
        <v>9.300000000000001</v>
      </c>
      <c r="O54">
        <v>12.1</v>
      </c>
      <c r="P54">
        <v>14.5</v>
      </c>
      <c r="Q54">
        <v>15.7</v>
      </c>
      <c r="R54">
        <v>17.9</v>
      </c>
      <c r="S54">
        <v>19.6</v>
      </c>
      <c r="T54">
        <v>21.3</v>
      </c>
      <c r="U54">
        <v>21.9</v>
      </c>
      <c r="V54">
        <v>23.4</v>
      </c>
      <c r="W54">
        <v>19.9</v>
      </c>
      <c r="X54">
        <v>22.2</v>
      </c>
      <c r="Y54">
        <v>24.1</v>
      </c>
      <c r="Z54">
        <v>25.4</v>
      </c>
      <c r="AA54">
        <v>26.5</v>
      </c>
      <c r="AB54">
        <v>27.6</v>
      </c>
      <c r="AC54">
        <v>29</v>
      </c>
      <c r="AD54">
        <v>30.3</v>
      </c>
      <c r="AE54">
        <v>31.7</v>
      </c>
      <c r="AF54">
        <v>33.1</v>
      </c>
      <c r="AG54">
        <v>34.5</v>
      </c>
      <c r="AH54">
        <v>35.9</v>
      </c>
      <c r="AI54">
        <v>37.3</v>
      </c>
      <c r="AJ54">
        <v>38.8</v>
      </c>
      <c r="AK54">
        <v>40.2</v>
      </c>
      <c r="AL54">
        <v>41.6</v>
      </c>
      <c r="AM54">
        <v>43.1</v>
      </c>
      <c r="AN54">
        <v>44.6</v>
      </c>
      <c r="AO54">
        <v>46</v>
      </c>
      <c r="AP54">
        <v>47.5</v>
      </c>
      <c r="AQ54">
        <v>48.9</v>
      </c>
      <c r="AR54">
        <v>50.3</v>
      </c>
      <c r="AS54">
        <v>51.8</v>
      </c>
      <c r="AT54">
        <v>53.2</v>
      </c>
      <c r="AU54">
        <v>54.6</v>
      </c>
      <c r="AV54">
        <v>56</v>
      </c>
      <c r="AW54">
        <v>57.3</v>
      </c>
      <c r="AX54">
        <v>58.7</v>
      </c>
      <c r="AY54">
        <v>60</v>
      </c>
      <c r="AZ54">
        <v>61.3</v>
      </c>
      <c r="BA54">
        <v>62.6</v>
      </c>
      <c r="BB54">
        <v>63.8</v>
      </c>
      <c r="BC54">
        <v>65</v>
      </c>
      <c r="BD54">
        <v>66.2</v>
      </c>
      <c r="BE54">
        <v>67.2</v>
      </c>
      <c r="BF54">
        <v>68.09999999999999</v>
      </c>
      <c r="BG54">
        <v>68.90000000000001</v>
      </c>
      <c r="BH54">
        <v>69.5</v>
      </c>
      <c r="BI54">
        <v>70</v>
      </c>
      <c r="BJ54">
        <v>70.2</v>
      </c>
      <c r="BK54">
        <v>70.3</v>
      </c>
    </row>
    <row r="55" spans="1:63">
      <c r="A55" t="s">
        <v>94</v>
      </c>
      <c r="B55" t="s">
        <v>37</v>
      </c>
      <c r="C55">
        <v>267.2</v>
      </c>
      <c r="D55">
        <v>259.2</v>
      </c>
      <c r="E55">
        <v>251.3</v>
      </c>
      <c r="F55">
        <v>243.4</v>
      </c>
      <c r="G55">
        <v>235.5</v>
      </c>
      <c r="H55">
        <v>242.7</v>
      </c>
      <c r="I55">
        <v>249.9</v>
      </c>
      <c r="J55">
        <v>257.1</v>
      </c>
      <c r="K55">
        <v>264.4</v>
      </c>
      <c r="L55">
        <v>271.8</v>
      </c>
      <c r="M55">
        <v>279.3</v>
      </c>
      <c r="N55">
        <v>286.1</v>
      </c>
      <c r="O55">
        <v>291.7</v>
      </c>
      <c r="P55">
        <v>299.8</v>
      </c>
      <c r="Q55">
        <v>305.1</v>
      </c>
      <c r="R55">
        <v>305.3</v>
      </c>
      <c r="S55">
        <v>302</v>
      </c>
      <c r="T55">
        <v>303.8</v>
      </c>
      <c r="U55">
        <v>305.4</v>
      </c>
      <c r="V55">
        <v>307</v>
      </c>
      <c r="W55">
        <v>296.1</v>
      </c>
      <c r="X55">
        <v>299.7</v>
      </c>
      <c r="Y55">
        <v>302.2</v>
      </c>
      <c r="Z55">
        <v>308.1</v>
      </c>
      <c r="AA55">
        <v>311.1</v>
      </c>
      <c r="AB55">
        <v>313.7</v>
      </c>
      <c r="AC55">
        <v>316.1</v>
      </c>
      <c r="AD55">
        <v>318.3</v>
      </c>
      <c r="AE55">
        <v>320.2</v>
      </c>
      <c r="AF55">
        <v>322</v>
      </c>
      <c r="AG55">
        <v>323.6</v>
      </c>
      <c r="AH55">
        <v>325.1</v>
      </c>
      <c r="AI55">
        <v>326.5</v>
      </c>
      <c r="AJ55">
        <v>327.8</v>
      </c>
      <c r="AK55">
        <v>329</v>
      </c>
      <c r="AL55">
        <v>330</v>
      </c>
      <c r="AM55">
        <v>330.9</v>
      </c>
      <c r="AN55">
        <v>331.6</v>
      </c>
      <c r="AO55">
        <v>332.2</v>
      </c>
      <c r="AP55">
        <v>332.6</v>
      </c>
      <c r="AQ55">
        <v>332.9</v>
      </c>
      <c r="AR55">
        <v>332.1</v>
      </c>
      <c r="AS55">
        <v>331</v>
      </c>
      <c r="AT55">
        <v>329.7</v>
      </c>
      <c r="AU55">
        <v>328.2</v>
      </c>
      <c r="AV55">
        <v>326.5</v>
      </c>
      <c r="AW55">
        <v>324.6</v>
      </c>
      <c r="AX55">
        <v>322.5</v>
      </c>
      <c r="AY55">
        <v>320.2</v>
      </c>
      <c r="AZ55">
        <v>317.7</v>
      </c>
      <c r="BA55">
        <v>315</v>
      </c>
      <c r="BB55">
        <v>311.9</v>
      </c>
      <c r="BC55">
        <v>309.2</v>
      </c>
      <c r="BD55">
        <v>306.7</v>
      </c>
      <c r="BE55">
        <v>304.5</v>
      </c>
      <c r="BF55">
        <v>302.7</v>
      </c>
      <c r="BG55">
        <v>301.2</v>
      </c>
      <c r="BH55">
        <v>300.1</v>
      </c>
      <c r="BI55">
        <v>298</v>
      </c>
      <c r="BJ55">
        <v>296.4</v>
      </c>
      <c r="BK55">
        <v>295.3</v>
      </c>
    </row>
    <row r="56" spans="1:63">
      <c r="A56" t="s">
        <v>94</v>
      </c>
      <c r="B56" t="s">
        <v>22</v>
      </c>
      <c r="C56">
        <v>131.6</v>
      </c>
      <c r="D56">
        <v>140.9</v>
      </c>
      <c r="E56">
        <v>139</v>
      </c>
      <c r="F56">
        <v>153.8</v>
      </c>
      <c r="G56">
        <v>158.7</v>
      </c>
      <c r="H56">
        <v>162.6</v>
      </c>
      <c r="I56">
        <v>164.4</v>
      </c>
      <c r="J56">
        <v>172.8</v>
      </c>
      <c r="K56">
        <v>177.1</v>
      </c>
      <c r="L56">
        <v>183.1</v>
      </c>
      <c r="M56">
        <v>199</v>
      </c>
      <c r="N56">
        <v>202</v>
      </c>
      <c r="O56">
        <v>213.2</v>
      </c>
      <c r="P56">
        <v>221.6</v>
      </c>
      <c r="Q56">
        <v>228</v>
      </c>
      <c r="R56">
        <v>244.1</v>
      </c>
      <c r="S56">
        <v>266.9</v>
      </c>
      <c r="T56">
        <v>280.1</v>
      </c>
      <c r="U56">
        <v>297.4</v>
      </c>
      <c r="V56">
        <v>313.6</v>
      </c>
      <c r="W56">
        <v>299.7</v>
      </c>
      <c r="X56">
        <v>314.7</v>
      </c>
      <c r="Y56">
        <v>328.8</v>
      </c>
      <c r="Z56">
        <v>341.2</v>
      </c>
      <c r="AA56">
        <v>358.9</v>
      </c>
      <c r="AB56">
        <v>382.8</v>
      </c>
      <c r="AC56">
        <v>410</v>
      </c>
      <c r="AD56">
        <v>440.7</v>
      </c>
      <c r="AE56">
        <v>469.6</v>
      </c>
      <c r="AF56">
        <v>501.5</v>
      </c>
      <c r="AG56">
        <v>531.4</v>
      </c>
      <c r="AH56">
        <v>559.9</v>
      </c>
      <c r="AI56">
        <v>589.2</v>
      </c>
      <c r="AJ56">
        <v>620.2</v>
      </c>
      <c r="AK56">
        <v>652.2</v>
      </c>
      <c r="AL56">
        <v>684.5</v>
      </c>
      <c r="AM56">
        <v>717.6</v>
      </c>
      <c r="AN56">
        <v>751.6</v>
      </c>
      <c r="AO56">
        <v>786.6</v>
      </c>
      <c r="AP56">
        <v>822.4</v>
      </c>
      <c r="AQ56">
        <v>856.9</v>
      </c>
      <c r="AR56">
        <v>892</v>
      </c>
      <c r="AS56">
        <v>927.7</v>
      </c>
      <c r="AT56">
        <v>964.1</v>
      </c>
      <c r="AU56">
        <v>1001.1</v>
      </c>
      <c r="AV56">
        <v>1036.9</v>
      </c>
      <c r="AW56">
        <v>1073.4</v>
      </c>
      <c r="AX56">
        <v>1110.4</v>
      </c>
      <c r="AY56">
        <v>1148.2</v>
      </c>
      <c r="AZ56">
        <v>1186.6</v>
      </c>
      <c r="BA56">
        <v>1225.9</v>
      </c>
      <c r="BB56">
        <v>1266</v>
      </c>
      <c r="BC56">
        <v>1307.2</v>
      </c>
      <c r="BD56">
        <v>1349.6</v>
      </c>
      <c r="BE56">
        <v>1393.2</v>
      </c>
      <c r="BF56">
        <v>1438.3</v>
      </c>
      <c r="BG56">
        <v>1484.8</v>
      </c>
      <c r="BH56">
        <v>1533</v>
      </c>
      <c r="BI56">
        <v>1582.8</v>
      </c>
      <c r="BJ56">
        <v>1634.3</v>
      </c>
      <c r="BK56">
        <v>1687.6</v>
      </c>
    </row>
    <row r="57" spans="1:63">
      <c r="A57" t="s">
        <v>94</v>
      </c>
      <c r="B57" t="s">
        <v>16</v>
      </c>
      <c r="C57">
        <v>954.4</v>
      </c>
      <c r="D57">
        <v>946.1</v>
      </c>
      <c r="E57">
        <v>943.3</v>
      </c>
      <c r="F57">
        <v>951.6</v>
      </c>
      <c r="G57">
        <v>954.8</v>
      </c>
      <c r="H57">
        <v>941.4</v>
      </c>
      <c r="I57">
        <v>927</v>
      </c>
      <c r="J57">
        <v>957.8</v>
      </c>
      <c r="K57">
        <v>965.6</v>
      </c>
      <c r="L57">
        <v>990.7</v>
      </c>
      <c r="M57">
        <v>1041.7</v>
      </c>
      <c r="N57">
        <v>1045.3</v>
      </c>
      <c r="O57">
        <v>1067.5</v>
      </c>
      <c r="P57">
        <v>1125.1</v>
      </c>
      <c r="Q57">
        <v>1168.3</v>
      </c>
      <c r="R57">
        <v>1248.3</v>
      </c>
      <c r="S57">
        <v>1349.4</v>
      </c>
      <c r="T57">
        <v>1418</v>
      </c>
      <c r="U57">
        <v>1436.3</v>
      </c>
      <c r="V57">
        <v>1470.8</v>
      </c>
      <c r="W57">
        <v>1307.3</v>
      </c>
      <c r="X57">
        <v>1397.9</v>
      </c>
      <c r="Y57">
        <v>1447.6</v>
      </c>
      <c r="Z57">
        <v>1508</v>
      </c>
      <c r="AA57">
        <v>1565.2</v>
      </c>
      <c r="AB57">
        <v>1630.6</v>
      </c>
      <c r="AC57">
        <v>1701</v>
      </c>
      <c r="AD57">
        <v>1776</v>
      </c>
      <c r="AE57">
        <v>1849.3</v>
      </c>
      <c r="AF57">
        <v>1926.2</v>
      </c>
      <c r="AG57">
        <v>2001.2</v>
      </c>
      <c r="AH57">
        <v>2074.7</v>
      </c>
      <c r="AI57">
        <v>2149.1</v>
      </c>
      <c r="AJ57">
        <v>2225</v>
      </c>
      <c r="AK57">
        <v>2302.1</v>
      </c>
      <c r="AL57">
        <v>2379.2</v>
      </c>
      <c r="AM57">
        <v>2457</v>
      </c>
      <c r="AN57">
        <v>2535.5</v>
      </c>
      <c r="AO57">
        <v>2614.7</v>
      </c>
      <c r="AP57">
        <v>2694.4</v>
      </c>
      <c r="AQ57">
        <v>2772.3</v>
      </c>
      <c r="AR57">
        <v>2850</v>
      </c>
      <c r="AS57">
        <v>2927.9</v>
      </c>
      <c r="AT57">
        <v>3005.7</v>
      </c>
      <c r="AU57">
        <v>3083.5</v>
      </c>
      <c r="AV57">
        <v>3159.4</v>
      </c>
      <c r="AW57">
        <v>3235.1</v>
      </c>
      <c r="AX57">
        <v>3310.5</v>
      </c>
      <c r="AY57">
        <v>3385.4</v>
      </c>
      <c r="AZ57">
        <v>3459.8</v>
      </c>
      <c r="BA57">
        <v>3534.2</v>
      </c>
      <c r="BB57">
        <v>3608.2</v>
      </c>
      <c r="BC57">
        <v>3682</v>
      </c>
      <c r="BD57">
        <v>3755.1</v>
      </c>
      <c r="BE57">
        <v>3827.4</v>
      </c>
      <c r="BF57">
        <v>3898.5</v>
      </c>
      <c r="BG57">
        <v>3968.1</v>
      </c>
      <c r="BH57">
        <v>4036.1</v>
      </c>
      <c r="BI57">
        <v>4101.6</v>
      </c>
      <c r="BJ57">
        <v>4164.9</v>
      </c>
      <c r="BK57">
        <v>4225.9</v>
      </c>
    </row>
    <row r="61" spans="1:63">
      <c r="A61" s="1" t="s">
        <v>0</v>
      </c>
    </row>
    <row r="62" spans="1:63">
      <c r="A62" s="1" t="s">
        <v>106</v>
      </c>
    </row>
    <row r="63" spans="1:63">
      <c r="A63" s="1" t="s">
        <v>20</v>
      </c>
    </row>
    <row r="80" spans="1:63" s="1" customFormat="1">
      <c r="A80" s="3" t="s">
        <v>5</v>
      </c>
      <c r="B80" s="3" t="s">
        <v>4</v>
      </c>
      <c r="C80" s="3">
        <v>2000</v>
      </c>
      <c r="D80" s="3">
        <v>2001</v>
      </c>
      <c r="E80" s="3">
        <v>2002</v>
      </c>
      <c r="F80" s="3">
        <v>2003</v>
      </c>
      <c r="G80" s="3">
        <v>2004</v>
      </c>
      <c r="H80" s="3">
        <v>2005</v>
      </c>
      <c r="I80" s="3">
        <v>2006</v>
      </c>
      <c r="J80" s="3">
        <v>2007</v>
      </c>
      <c r="K80" s="3">
        <v>2008</v>
      </c>
      <c r="L80" s="3">
        <v>2009</v>
      </c>
      <c r="M80" s="3">
        <v>2010</v>
      </c>
      <c r="N80" s="3">
        <v>2011</v>
      </c>
      <c r="O80" s="3">
        <v>2012</v>
      </c>
      <c r="P80" s="3">
        <v>2013</v>
      </c>
      <c r="Q80" s="3">
        <v>2014</v>
      </c>
      <c r="R80" s="3">
        <v>2015</v>
      </c>
      <c r="S80" s="3">
        <v>2016</v>
      </c>
      <c r="T80" s="3">
        <v>2017</v>
      </c>
      <c r="U80" s="3">
        <v>2018</v>
      </c>
      <c r="V80" s="3">
        <v>2019</v>
      </c>
      <c r="W80" s="3">
        <v>2020</v>
      </c>
      <c r="X80" s="3">
        <v>2021</v>
      </c>
      <c r="Y80" s="3">
        <v>2022</v>
      </c>
      <c r="Z80" s="3">
        <v>2023</v>
      </c>
      <c r="AA80" s="3">
        <v>2024</v>
      </c>
      <c r="AB80" s="3">
        <v>2025</v>
      </c>
      <c r="AC80" s="3">
        <v>2026</v>
      </c>
      <c r="AD80" s="3">
        <v>2027</v>
      </c>
      <c r="AE80" s="3">
        <v>2028</v>
      </c>
      <c r="AF80" s="3">
        <v>2029</v>
      </c>
      <c r="AG80" s="3">
        <v>2030</v>
      </c>
      <c r="AH80" s="3">
        <v>2031</v>
      </c>
      <c r="AI80" s="3">
        <v>2032</v>
      </c>
      <c r="AJ80" s="3">
        <v>2033</v>
      </c>
      <c r="AK80" s="3">
        <v>2034</v>
      </c>
      <c r="AL80" s="3">
        <v>2035</v>
      </c>
      <c r="AM80" s="3">
        <v>2036</v>
      </c>
      <c r="AN80" s="3">
        <v>2037</v>
      </c>
      <c r="AO80" s="3">
        <v>2038</v>
      </c>
      <c r="AP80" s="3">
        <v>2039</v>
      </c>
      <c r="AQ80" s="3">
        <v>2040</v>
      </c>
      <c r="AR80" s="3">
        <v>2041</v>
      </c>
      <c r="AS80" s="3">
        <v>2042</v>
      </c>
      <c r="AT80" s="3">
        <v>2043</v>
      </c>
      <c r="AU80" s="3">
        <v>2044</v>
      </c>
      <c r="AV80" s="3">
        <v>2045</v>
      </c>
      <c r="AW80" s="3">
        <v>2046</v>
      </c>
      <c r="AX80" s="3">
        <v>2047</v>
      </c>
      <c r="AY80" s="3">
        <v>2048</v>
      </c>
      <c r="AZ80" s="3">
        <v>2049</v>
      </c>
      <c r="BA80" s="3">
        <v>2050</v>
      </c>
      <c r="BB80" s="3">
        <v>2051</v>
      </c>
      <c r="BC80" s="3">
        <v>2052</v>
      </c>
      <c r="BD80" s="3">
        <v>2053</v>
      </c>
      <c r="BE80" s="3">
        <v>2054</v>
      </c>
      <c r="BF80" s="3">
        <v>2055</v>
      </c>
      <c r="BG80" s="3">
        <v>2056</v>
      </c>
      <c r="BH80" s="3">
        <v>2057</v>
      </c>
      <c r="BI80" s="3">
        <v>2058</v>
      </c>
      <c r="BJ80" s="3">
        <v>2059</v>
      </c>
      <c r="BK80" s="3">
        <v>2060</v>
      </c>
    </row>
    <row r="81" spans="1:63">
      <c r="A81" t="s">
        <v>64</v>
      </c>
      <c r="B81" t="s">
        <v>47</v>
      </c>
      <c r="C81">
        <v>35.2</v>
      </c>
      <c r="D81">
        <v>34.2</v>
      </c>
      <c r="E81">
        <v>32.8</v>
      </c>
      <c r="F81">
        <v>40.8</v>
      </c>
      <c r="G81">
        <v>44.2</v>
      </c>
      <c r="H81">
        <v>49.6</v>
      </c>
      <c r="I81">
        <v>55.5</v>
      </c>
      <c r="J81">
        <v>63.4</v>
      </c>
      <c r="K81">
        <v>79.5</v>
      </c>
      <c r="L81">
        <v>68</v>
      </c>
      <c r="M81">
        <v>81.3</v>
      </c>
      <c r="N81">
        <v>81.3</v>
      </c>
      <c r="O81">
        <v>74.7</v>
      </c>
      <c r="P81">
        <v>91.90000000000001</v>
      </c>
      <c r="Q81">
        <v>101.1</v>
      </c>
      <c r="R81">
        <v>98.40000000000001</v>
      </c>
      <c r="S81">
        <v>119.5</v>
      </c>
      <c r="T81">
        <v>132.4</v>
      </c>
      <c r="U81">
        <v>107.7</v>
      </c>
      <c r="V81">
        <v>98.7</v>
      </c>
      <c r="W81">
        <v>77.09999999999999</v>
      </c>
      <c r="X81">
        <v>90.5</v>
      </c>
      <c r="Y81">
        <v>81.5</v>
      </c>
      <c r="Z81">
        <v>96.90000000000001</v>
      </c>
      <c r="AA81">
        <v>100.6</v>
      </c>
      <c r="AB81">
        <v>104.2</v>
      </c>
      <c r="AC81">
        <v>107.7</v>
      </c>
      <c r="AD81">
        <v>111.1</v>
      </c>
      <c r="AE81">
        <v>114.4</v>
      </c>
      <c r="AF81">
        <v>117.6</v>
      </c>
      <c r="AG81">
        <v>120.6</v>
      </c>
      <c r="AH81">
        <v>123.5</v>
      </c>
      <c r="AI81">
        <v>126.3</v>
      </c>
      <c r="AJ81">
        <v>129.1</v>
      </c>
      <c r="AK81">
        <v>131.8</v>
      </c>
      <c r="AL81">
        <v>134.3</v>
      </c>
      <c r="AM81">
        <v>136.8</v>
      </c>
      <c r="AN81">
        <v>139.2</v>
      </c>
      <c r="AO81">
        <v>141.5</v>
      </c>
      <c r="AP81">
        <v>143.7</v>
      </c>
      <c r="AQ81">
        <v>145.8</v>
      </c>
      <c r="AR81">
        <v>147.8</v>
      </c>
      <c r="AS81">
        <v>149.7</v>
      </c>
      <c r="AT81">
        <v>151.4</v>
      </c>
      <c r="AU81">
        <v>153.1</v>
      </c>
      <c r="AV81">
        <v>154.7</v>
      </c>
      <c r="AW81">
        <v>156.2</v>
      </c>
      <c r="AX81">
        <v>157.6</v>
      </c>
      <c r="AY81">
        <v>159</v>
      </c>
      <c r="AZ81">
        <v>160.2</v>
      </c>
      <c r="BA81">
        <v>161.4</v>
      </c>
      <c r="BB81">
        <v>162.4</v>
      </c>
      <c r="BC81">
        <v>163.3</v>
      </c>
      <c r="BD81">
        <v>164.2</v>
      </c>
      <c r="BE81">
        <v>164.9</v>
      </c>
      <c r="BF81">
        <v>165.5</v>
      </c>
      <c r="BG81">
        <v>166</v>
      </c>
      <c r="BH81">
        <v>166.3</v>
      </c>
      <c r="BI81">
        <v>166.6</v>
      </c>
      <c r="BJ81">
        <v>166.8</v>
      </c>
      <c r="BK81">
        <v>166.9</v>
      </c>
    </row>
    <row r="82" spans="1:63">
      <c r="A82" t="s">
        <v>64</v>
      </c>
      <c r="B82" t="s">
        <v>24</v>
      </c>
      <c r="C82">
        <v>537.2</v>
      </c>
      <c r="D82">
        <v>521</v>
      </c>
      <c r="E82">
        <v>529.7</v>
      </c>
      <c r="F82">
        <v>524.2</v>
      </c>
      <c r="G82">
        <v>526.8</v>
      </c>
      <c r="H82">
        <v>493.9</v>
      </c>
      <c r="I82">
        <v>464.4</v>
      </c>
      <c r="J82">
        <v>470.8</v>
      </c>
      <c r="K82">
        <v>448</v>
      </c>
      <c r="L82">
        <v>469.6</v>
      </c>
      <c r="M82">
        <v>479.8</v>
      </c>
      <c r="N82">
        <v>472.6</v>
      </c>
      <c r="O82">
        <v>485.3</v>
      </c>
      <c r="P82">
        <v>512.6</v>
      </c>
      <c r="Q82">
        <v>540.5</v>
      </c>
      <c r="R82">
        <v>629.9</v>
      </c>
      <c r="S82">
        <v>693.4</v>
      </c>
      <c r="T82">
        <v>745.7</v>
      </c>
      <c r="U82">
        <v>760.9</v>
      </c>
      <c r="V82">
        <v>773.1</v>
      </c>
      <c r="W82">
        <v>670.4</v>
      </c>
      <c r="X82">
        <v>739.6</v>
      </c>
      <c r="Y82">
        <v>765.1</v>
      </c>
      <c r="Z82">
        <v>790.1</v>
      </c>
      <c r="AA82">
        <v>819.3</v>
      </c>
      <c r="AB82">
        <v>852.3</v>
      </c>
      <c r="AC82">
        <v>885.6</v>
      </c>
      <c r="AD82">
        <v>918.8</v>
      </c>
      <c r="AE82">
        <v>951.4</v>
      </c>
      <c r="AF82">
        <v>982.8</v>
      </c>
      <c r="AG82">
        <v>1012.5</v>
      </c>
      <c r="AH82">
        <v>1040.4</v>
      </c>
      <c r="AI82">
        <v>1066.1</v>
      </c>
      <c r="AJ82">
        <v>1089.4</v>
      </c>
      <c r="AK82">
        <v>1110.6</v>
      </c>
      <c r="AL82">
        <v>1129.9</v>
      </c>
      <c r="AM82">
        <v>1148.7</v>
      </c>
      <c r="AN82">
        <v>1165.6</v>
      </c>
      <c r="AO82">
        <v>1180.4</v>
      </c>
      <c r="AP82">
        <v>1193.4</v>
      </c>
      <c r="AQ82">
        <v>1204.6</v>
      </c>
      <c r="AR82">
        <v>1213.3</v>
      </c>
      <c r="AS82">
        <v>1220.4</v>
      </c>
      <c r="AT82">
        <v>1225.9</v>
      </c>
      <c r="AU82">
        <v>1229.8</v>
      </c>
      <c r="AV82">
        <v>1232.2</v>
      </c>
      <c r="AW82">
        <v>1233</v>
      </c>
      <c r="AX82">
        <v>1232.2</v>
      </c>
      <c r="AY82">
        <v>1230.1</v>
      </c>
      <c r="AZ82">
        <v>1226.8</v>
      </c>
      <c r="BA82">
        <v>1222.8</v>
      </c>
      <c r="BB82">
        <v>1218</v>
      </c>
      <c r="BC82">
        <v>1212.6</v>
      </c>
      <c r="BD82">
        <v>1206.8</v>
      </c>
      <c r="BE82">
        <v>1200.8</v>
      </c>
      <c r="BF82">
        <v>1194.7</v>
      </c>
      <c r="BG82">
        <v>1188.6</v>
      </c>
      <c r="BH82">
        <v>1182.7</v>
      </c>
      <c r="BI82">
        <v>1177.1</v>
      </c>
      <c r="BJ82">
        <v>1171.8</v>
      </c>
      <c r="BK82">
        <v>1167</v>
      </c>
    </row>
    <row r="83" spans="1:63">
      <c r="A83" t="s">
        <v>64</v>
      </c>
      <c r="B83" t="s">
        <v>53</v>
      </c>
      <c r="C83">
        <v>0</v>
      </c>
      <c r="D83">
        <v>0</v>
      </c>
      <c r="E83">
        <v>0</v>
      </c>
      <c r="F83">
        <v>0</v>
      </c>
      <c r="G83">
        <v>0</v>
      </c>
      <c r="H83">
        <v>0.5</v>
      </c>
      <c r="I83">
        <v>2.2</v>
      </c>
      <c r="J83">
        <v>3.2</v>
      </c>
      <c r="K83">
        <v>2.9</v>
      </c>
      <c r="L83">
        <v>2.9</v>
      </c>
      <c r="M83">
        <v>2.9</v>
      </c>
      <c r="N83">
        <v>3.3</v>
      </c>
      <c r="O83">
        <v>2.5</v>
      </c>
      <c r="P83">
        <v>2.6</v>
      </c>
      <c r="Q83">
        <v>3.2</v>
      </c>
      <c r="R83">
        <v>2.1</v>
      </c>
      <c r="S83">
        <v>2.7</v>
      </c>
      <c r="T83">
        <v>2.2</v>
      </c>
      <c r="U83">
        <v>2.5</v>
      </c>
      <c r="V83">
        <v>2.6</v>
      </c>
      <c r="W83">
        <v>1.6</v>
      </c>
      <c r="X83">
        <v>0</v>
      </c>
      <c r="Y83">
        <v>0</v>
      </c>
      <c r="Z83">
        <v>0</v>
      </c>
      <c r="AA83">
        <v>0</v>
      </c>
      <c r="AB83">
        <v>0</v>
      </c>
      <c r="AC83">
        <v>0.2</v>
      </c>
      <c r="AD83">
        <v>0.3</v>
      </c>
      <c r="AE83">
        <v>0.5</v>
      </c>
      <c r="AF83">
        <v>0.7</v>
      </c>
      <c r="AG83">
        <v>0.9</v>
      </c>
      <c r="AH83">
        <v>1.2</v>
      </c>
      <c r="AI83">
        <v>1.4</v>
      </c>
      <c r="AJ83">
        <v>1.6</v>
      </c>
      <c r="AK83">
        <v>1.9</v>
      </c>
      <c r="AL83">
        <v>2.2</v>
      </c>
      <c r="AM83">
        <v>2.4</v>
      </c>
      <c r="AN83">
        <v>2.7</v>
      </c>
      <c r="AO83">
        <v>3</v>
      </c>
      <c r="AP83">
        <v>3.3</v>
      </c>
      <c r="AQ83">
        <v>3.6</v>
      </c>
      <c r="AR83">
        <v>3.9</v>
      </c>
      <c r="AS83">
        <v>4.2</v>
      </c>
      <c r="AT83">
        <v>4.6</v>
      </c>
      <c r="AU83">
        <v>4.9</v>
      </c>
      <c r="AV83">
        <v>5.2</v>
      </c>
      <c r="AW83">
        <v>5.6</v>
      </c>
      <c r="AX83">
        <v>5.9</v>
      </c>
      <c r="AY83">
        <v>6.3</v>
      </c>
      <c r="AZ83">
        <v>6.7</v>
      </c>
      <c r="BA83">
        <v>7</v>
      </c>
      <c r="BB83">
        <v>7.4</v>
      </c>
      <c r="BC83">
        <v>7.8</v>
      </c>
      <c r="BD83">
        <v>8.199999999999999</v>
      </c>
      <c r="BE83">
        <v>8.6</v>
      </c>
      <c r="BF83">
        <v>8.9</v>
      </c>
      <c r="BG83">
        <v>9.300000000000001</v>
      </c>
      <c r="BH83">
        <v>9.699999999999999</v>
      </c>
      <c r="BI83">
        <v>10.1</v>
      </c>
      <c r="BJ83">
        <v>10.5</v>
      </c>
      <c r="BK83">
        <v>10.9</v>
      </c>
    </row>
    <row r="84" spans="1:63">
      <c r="A84" t="s">
        <v>64</v>
      </c>
      <c r="B84" t="s">
        <v>62</v>
      </c>
      <c r="C84">
        <v>0</v>
      </c>
      <c r="D84">
        <v>0</v>
      </c>
      <c r="E84">
        <v>0</v>
      </c>
      <c r="F84">
        <v>0</v>
      </c>
      <c r="G84">
        <v>0</v>
      </c>
      <c r="H84">
        <v>0.1</v>
      </c>
      <c r="I84">
        <v>0.1</v>
      </c>
      <c r="J84">
        <v>2.1</v>
      </c>
      <c r="K84">
        <v>3.8</v>
      </c>
      <c r="L84">
        <v>6.4</v>
      </c>
      <c r="M84">
        <v>8.699999999999999</v>
      </c>
      <c r="N84">
        <v>9.300000000000001</v>
      </c>
      <c r="O84">
        <v>12.1</v>
      </c>
      <c r="P84">
        <v>14.5</v>
      </c>
      <c r="Q84">
        <v>15.7</v>
      </c>
      <c r="R84">
        <v>17.9</v>
      </c>
      <c r="S84">
        <v>19.6</v>
      </c>
      <c r="T84">
        <v>21.3</v>
      </c>
      <c r="U84">
        <v>21.9</v>
      </c>
      <c r="V84">
        <v>23.4</v>
      </c>
      <c r="W84">
        <v>19.9</v>
      </c>
      <c r="X84">
        <v>22.2</v>
      </c>
      <c r="Y84">
        <v>24.1</v>
      </c>
      <c r="Z84">
        <v>26.6</v>
      </c>
      <c r="AA84">
        <v>30.4</v>
      </c>
      <c r="AB84">
        <v>33</v>
      </c>
      <c r="AC84">
        <v>35.6</v>
      </c>
      <c r="AD84">
        <v>38.3</v>
      </c>
      <c r="AE84">
        <v>41.1</v>
      </c>
      <c r="AF84">
        <v>44</v>
      </c>
      <c r="AG84">
        <v>46.9</v>
      </c>
      <c r="AH84">
        <v>49.9</v>
      </c>
      <c r="AI84">
        <v>52.8</v>
      </c>
      <c r="AJ84">
        <v>55.6</v>
      </c>
      <c r="AK84">
        <v>58.3</v>
      </c>
      <c r="AL84">
        <v>61</v>
      </c>
      <c r="AM84">
        <v>61.9</v>
      </c>
      <c r="AN84">
        <v>62.6</v>
      </c>
      <c r="AO84">
        <v>63.2</v>
      </c>
      <c r="AP84">
        <v>63.6</v>
      </c>
      <c r="AQ84">
        <v>64</v>
      </c>
      <c r="AR84">
        <v>64.2</v>
      </c>
      <c r="AS84">
        <v>64.2</v>
      </c>
      <c r="AT84">
        <v>64.09999999999999</v>
      </c>
      <c r="AU84">
        <v>64</v>
      </c>
      <c r="AV84">
        <v>63.7</v>
      </c>
      <c r="AW84">
        <v>63.3</v>
      </c>
      <c r="AX84">
        <v>62.8</v>
      </c>
      <c r="AY84">
        <v>62.1</v>
      </c>
      <c r="AZ84">
        <v>61.5</v>
      </c>
      <c r="BA84">
        <v>60.7</v>
      </c>
      <c r="BB84">
        <v>59.9</v>
      </c>
      <c r="BC84">
        <v>59.1</v>
      </c>
      <c r="BD84">
        <v>58.3</v>
      </c>
      <c r="BE84">
        <v>57.4</v>
      </c>
      <c r="BF84">
        <v>56.6</v>
      </c>
      <c r="BG84">
        <v>55.8</v>
      </c>
      <c r="BH84">
        <v>55</v>
      </c>
      <c r="BI84">
        <v>54.3</v>
      </c>
      <c r="BJ84">
        <v>53.6</v>
      </c>
      <c r="BK84">
        <v>53</v>
      </c>
    </row>
    <row r="85" spans="1:63">
      <c r="A85" t="s">
        <v>64</v>
      </c>
      <c r="B85" t="s">
        <v>37</v>
      </c>
      <c r="C85">
        <v>267.2</v>
      </c>
      <c r="D85">
        <v>259.2</v>
      </c>
      <c r="E85">
        <v>251.3</v>
      </c>
      <c r="F85">
        <v>243.4</v>
      </c>
      <c r="G85">
        <v>235.5</v>
      </c>
      <c r="H85">
        <v>242.7</v>
      </c>
      <c r="I85">
        <v>249.9</v>
      </c>
      <c r="J85">
        <v>257.1</v>
      </c>
      <c r="K85">
        <v>264.4</v>
      </c>
      <c r="L85">
        <v>271.8</v>
      </c>
      <c r="M85">
        <v>279.3</v>
      </c>
      <c r="N85">
        <v>286.1</v>
      </c>
      <c r="O85">
        <v>291.7</v>
      </c>
      <c r="P85">
        <v>299.8</v>
      </c>
      <c r="Q85">
        <v>305.1</v>
      </c>
      <c r="R85">
        <v>305.3</v>
      </c>
      <c r="S85">
        <v>302</v>
      </c>
      <c r="T85">
        <v>303.8</v>
      </c>
      <c r="U85">
        <v>305.4</v>
      </c>
      <c r="V85">
        <v>307</v>
      </c>
      <c r="W85">
        <v>296.1</v>
      </c>
      <c r="X85">
        <v>299.7</v>
      </c>
      <c r="Y85">
        <v>302.2</v>
      </c>
      <c r="Z85">
        <v>308.1</v>
      </c>
      <c r="AA85">
        <v>309.9</v>
      </c>
      <c r="AB85">
        <v>310.8</v>
      </c>
      <c r="AC85">
        <v>311.6</v>
      </c>
      <c r="AD85">
        <v>312.2</v>
      </c>
      <c r="AE85">
        <v>312.4</v>
      </c>
      <c r="AF85">
        <v>312.5</v>
      </c>
      <c r="AG85">
        <v>312.4</v>
      </c>
      <c r="AH85">
        <v>311.7</v>
      </c>
      <c r="AI85">
        <v>310.8</v>
      </c>
      <c r="AJ85">
        <v>309.8</v>
      </c>
      <c r="AK85">
        <v>308.6</v>
      </c>
      <c r="AL85">
        <v>307.4</v>
      </c>
      <c r="AM85">
        <v>306</v>
      </c>
      <c r="AN85">
        <v>304.6</v>
      </c>
      <c r="AO85">
        <v>303</v>
      </c>
      <c r="AP85">
        <v>301.3</v>
      </c>
      <c r="AQ85">
        <v>299.5</v>
      </c>
      <c r="AR85">
        <v>296.1</v>
      </c>
      <c r="AS85">
        <v>292.6</v>
      </c>
      <c r="AT85">
        <v>288.9</v>
      </c>
      <c r="AU85">
        <v>285</v>
      </c>
      <c r="AV85">
        <v>280.9</v>
      </c>
      <c r="AW85">
        <v>276.6</v>
      </c>
      <c r="AX85">
        <v>272.2</v>
      </c>
      <c r="AY85">
        <v>267.6</v>
      </c>
      <c r="AZ85">
        <v>262.9</v>
      </c>
      <c r="BA85">
        <v>258</v>
      </c>
      <c r="BB85">
        <v>253.2</v>
      </c>
      <c r="BC85">
        <v>248.3</v>
      </c>
      <c r="BD85">
        <v>243.4</v>
      </c>
      <c r="BE85">
        <v>238.5</v>
      </c>
      <c r="BF85">
        <v>233.7</v>
      </c>
      <c r="BG85">
        <v>229</v>
      </c>
      <c r="BH85">
        <v>224.3</v>
      </c>
      <c r="BI85">
        <v>219.7</v>
      </c>
      <c r="BJ85">
        <v>215.3</v>
      </c>
      <c r="BK85">
        <v>210.9</v>
      </c>
    </row>
    <row r="86" spans="1:63">
      <c r="A86" t="s">
        <v>64</v>
      </c>
      <c r="B86" t="s">
        <v>89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0.1</v>
      </c>
      <c r="AD86">
        <v>0.1</v>
      </c>
      <c r="AE86">
        <v>0.1</v>
      </c>
      <c r="AF86">
        <v>0.2</v>
      </c>
      <c r="AG86">
        <v>0.5</v>
      </c>
      <c r="AH86">
        <v>0.8</v>
      </c>
      <c r="AI86">
        <v>1.3</v>
      </c>
      <c r="AJ86">
        <v>1.8</v>
      </c>
      <c r="AK86">
        <v>2.3</v>
      </c>
      <c r="AL86">
        <v>3</v>
      </c>
      <c r="AM86">
        <v>3.8</v>
      </c>
      <c r="AN86">
        <v>4.6</v>
      </c>
      <c r="AO86">
        <v>5.5</v>
      </c>
      <c r="AP86">
        <v>6.4</v>
      </c>
      <c r="AQ86">
        <v>7.4</v>
      </c>
      <c r="AR86">
        <v>8.4</v>
      </c>
      <c r="AS86">
        <v>9.5</v>
      </c>
      <c r="AT86">
        <v>10.6</v>
      </c>
      <c r="AU86">
        <v>11.7</v>
      </c>
      <c r="AV86">
        <v>12.9</v>
      </c>
      <c r="AW86">
        <v>14.1</v>
      </c>
      <c r="AX86">
        <v>15.3</v>
      </c>
      <c r="AY86">
        <v>16.5</v>
      </c>
      <c r="AZ86">
        <v>17.8</v>
      </c>
      <c r="BA86">
        <v>19.1</v>
      </c>
      <c r="BB86">
        <v>20.5</v>
      </c>
      <c r="BC86">
        <v>21.9</v>
      </c>
      <c r="BD86">
        <v>23.4</v>
      </c>
      <c r="BE86">
        <v>24.9</v>
      </c>
      <c r="BF86">
        <v>26.5</v>
      </c>
      <c r="BG86">
        <v>28.2</v>
      </c>
      <c r="BH86">
        <v>29.9</v>
      </c>
      <c r="BI86">
        <v>31.6</v>
      </c>
      <c r="BJ86">
        <v>33.4</v>
      </c>
      <c r="BK86">
        <v>35.3</v>
      </c>
    </row>
    <row r="87" spans="1:63">
      <c r="A87" t="s">
        <v>64</v>
      </c>
      <c r="B87" t="s">
        <v>22</v>
      </c>
      <c r="C87">
        <v>131.6</v>
      </c>
      <c r="D87">
        <v>140.9</v>
      </c>
      <c r="E87">
        <v>139</v>
      </c>
      <c r="F87">
        <v>153.8</v>
      </c>
      <c r="G87">
        <v>158.7</v>
      </c>
      <c r="H87">
        <v>162.6</v>
      </c>
      <c r="I87">
        <v>164.4</v>
      </c>
      <c r="J87">
        <v>172.8</v>
      </c>
      <c r="K87">
        <v>177.1</v>
      </c>
      <c r="L87">
        <v>183.1</v>
      </c>
      <c r="M87">
        <v>199</v>
      </c>
      <c r="N87">
        <v>202</v>
      </c>
      <c r="O87">
        <v>213.2</v>
      </c>
      <c r="P87">
        <v>221.6</v>
      </c>
      <c r="Q87">
        <v>228</v>
      </c>
      <c r="R87">
        <v>244.1</v>
      </c>
      <c r="S87">
        <v>266.9</v>
      </c>
      <c r="T87">
        <v>280.1</v>
      </c>
      <c r="U87">
        <v>297.4</v>
      </c>
      <c r="V87">
        <v>313.6</v>
      </c>
      <c r="W87">
        <v>299.7</v>
      </c>
      <c r="X87">
        <v>314.7</v>
      </c>
      <c r="Y87">
        <v>328.8</v>
      </c>
      <c r="Z87">
        <v>341.4</v>
      </c>
      <c r="AA87">
        <v>358.6</v>
      </c>
      <c r="AB87">
        <v>381.9</v>
      </c>
      <c r="AC87">
        <v>408.8</v>
      </c>
      <c r="AD87">
        <v>439.6</v>
      </c>
      <c r="AE87">
        <v>468.8</v>
      </c>
      <c r="AF87">
        <v>501.7</v>
      </c>
      <c r="AG87">
        <v>533.3</v>
      </c>
      <c r="AH87">
        <v>564.3</v>
      </c>
      <c r="AI87">
        <v>597</v>
      </c>
      <c r="AJ87">
        <v>632.5</v>
      </c>
      <c r="AK87">
        <v>669.9</v>
      </c>
      <c r="AL87">
        <v>708.4</v>
      </c>
      <c r="AM87">
        <v>748.6</v>
      </c>
      <c r="AN87">
        <v>790.5</v>
      </c>
      <c r="AO87">
        <v>833.9</v>
      </c>
      <c r="AP87">
        <v>878.9</v>
      </c>
      <c r="AQ87">
        <v>923.2</v>
      </c>
      <c r="AR87">
        <v>968.1</v>
      </c>
      <c r="AS87">
        <v>1013.9</v>
      </c>
      <c r="AT87">
        <v>1060.6</v>
      </c>
      <c r="AU87">
        <v>1108.1</v>
      </c>
      <c r="AV87">
        <v>1154.6</v>
      </c>
      <c r="AW87">
        <v>1201.7</v>
      </c>
      <c r="AX87">
        <v>1249.4</v>
      </c>
      <c r="AY87">
        <v>1297.7</v>
      </c>
      <c r="AZ87">
        <v>1346.3</v>
      </c>
      <c r="BA87">
        <v>1395.4</v>
      </c>
      <c r="BB87">
        <v>1444.9</v>
      </c>
      <c r="BC87">
        <v>1494.8</v>
      </c>
      <c r="BD87">
        <v>1545</v>
      </c>
      <c r="BE87">
        <v>1595.3</v>
      </c>
      <c r="BF87">
        <v>1645.7</v>
      </c>
      <c r="BG87">
        <v>1696</v>
      </c>
      <c r="BH87">
        <v>1746.2</v>
      </c>
      <c r="BI87">
        <v>1796.1</v>
      </c>
      <c r="BJ87">
        <v>1845.6</v>
      </c>
      <c r="BK87">
        <v>1894.6</v>
      </c>
    </row>
    <row r="88" spans="1:63">
      <c r="A88" t="s">
        <v>64</v>
      </c>
      <c r="B88" t="s">
        <v>64</v>
      </c>
      <c r="C88">
        <v>971.2</v>
      </c>
      <c r="D88">
        <v>955.4</v>
      </c>
      <c r="E88">
        <v>952.8</v>
      </c>
      <c r="F88">
        <v>962.2</v>
      </c>
      <c r="G88">
        <v>965.1</v>
      </c>
      <c r="H88">
        <v>949.2</v>
      </c>
      <c r="I88">
        <v>936.3</v>
      </c>
      <c r="J88">
        <v>969.4</v>
      </c>
      <c r="K88">
        <v>975.7</v>
      </c>
      <c r="L88">
        <v>1001.9</v>
      </c>
      <c r="M88">
        <v>1050.9</v>
      </c>
      <c r="N88">
        <v>1054.5</v>
      </c>
      <c r="O88">
        <v>1079.4</v>
      </c>
      <c r="P88">
        <v>1143.1</v>
      </c>
      <c r="Q88">
        <v>1193.6</v>
      </c>
      <c r="R88">
        <v>1297.7</v>
      </c>
      <c r="S88">
        <v>1404</v>
      </c>
      <c r="T88">
        <v>1485.5</v>
      </c>
      <c r="U88">
        <v>1495.9</v>
      </c>
      <c r="V88">
        <v>1518.4</v>
      </c>
      <c r="W88">
        <v>1364.7</v>
      </c>
      <c r="X88">
        <v>1466.6</v>
      </c>
      <c r="Y88">
        <v>1501.6</v>
      </c>
      <c r="Z88">
        <v>1563.1</v>
      </c>
      <c r="AA88">
        <v>1618.9</v>
      </c>
      <c r="AB88">
        <v>1682.3</v>
      </c>
      <c r="AC88">
        <v>1749.5</v>
      </c>
      <c r="AD88">
        <v>1820.4</v>
      </c>
      <c r="AE88">
        <v>1888.7</v>
      </c>
      <c r="AF88">
        <v>1959.5</v>
      </c>
      <c r="AG88">
        <v>2027.1</v>
      </c>
      <c r="AH88">
        <v>2091.7</v>
      </c>
      <c r="AI88">
        <v>2155.7</v>
      </c>
      <c r="AJ88">
        <v>2219.7</v>
      </c>
      <c r="AK88">
        <v>2283.5</v>
      </c>
      <c r="AL88">
        <v>2346.2</v>
      </c>
      <c r="AM88">
        <v>2408.2</v>
      </c>
      <c r="AN88">
        <v>2469.7</v>
      </c>
      <c r="AO88">
        <v>2530.5</v>
      </c>
      <c r="AP88">
        <v>2590.7</v>
      </c>
      <c r="AQ88">
        <v>2648</v>
      </c>
      <c r="AR88">
        <v>2701.8</v>
      </c>
      <c r="AS88">
        <v>2754.5</v>
      </c>
      <c r="AT88">
        <v>2806.1</v>
      </c>
      <c r="AU88">
        <v>2856.6</v>
      </c>
      <c r="AV88">
        <v>2904.1</v>
      </c>
      <c r="AW88">
        <v>2950.4</v>
      </c>
      <c r="AX88">
        <v>2995.4</v>
      </c>
      <c r="AY88">
        <v>3039.3</v>
      </c>
      <c r="AZ88">
        <v>3082.1</v>
      </c>
      <c r="BA88">
        <v>3124.4</v>
      </c>
      <c r="BB88">
        <v>3166.3</v>
      </c>
      <c r="BC88">
        <v>3207.9</v>
      </c>
      <c r="BD88">
        <v>3249.2</v>
      </c>
      <c r="BE88">
        <v>3290.5</v>
      </c>
      <c r="BF88">
        <v>3331.7</v>
      </c>
      <c r="BG88">
        <v>3372.9</v>
      </c>
      <c r="BH88">
        <v>3414.1</v>
      </c>
      <c r="BI88">
        <v>3455.5</v>
      </c>
      <c r="BJ88">
        <v>3497</v>
      </c>
      <c r="BK88">
        <v>3538.5</v>
      </c>
    </row>
    <row r="109" spans="1:63" s="1" customFormat="1">
      <c r="A109" s="3" t="s">
        <v>5</v>
      </c>
      <c r="B109" s="3" t="s">
        <v>4</v>
      </c>
      <c r="C109" s="3">
        <v>2000</v>
      </c>
      <c r="D109" s="3">
        <v>2001</v>
      </c>
      <c r="E109" s="3">
        <v>2002</v>
      </c>
      <c r="F109" s="3">
        <v>2003</v>
      </c>
      <c r="G109" s="3">
        <v>2004</v>
      </c>
      <c r="H109" s="3">
        <v>2005</v>
      </c>
      <c r="I109" s="3">
        <v>2006</v>
      </c>
      <c r="J109" s="3">
        <v>2007</v>
      </c>
      <c r="K109" s="3">
        <v>2008</v>
      </c>
      <c r="L109" s="3">
        <v>2009</v>
      </c>
      <c r="M109" s="3">
        <v>2010</v>
      </c>
      <c r="N109" s="3">
        <v>2011</v>
      </c>
      <c r="O109" s="3">
        <v>2012</v>
      </c>
      <c r="P109" s="3">
        <v>2013</v>
      </c>
      <c r="Q109" s="3">
        <v>2014</v>
      </c>
      <c r="R109" s="3">
        <v>2015</v>
      </c>
      <c r="S109" s="3">
        <v>2016</v>
      </c>
      <c r="T109" s="3">
        <v>2017</v>
      </c>
      <c r="U109" s="3">
        <v>2018</v>
      </c>
      <c r="V109" s="3">
        <v>2019</v>
      </c>
      <c r="W109" s="3">
        <v>2020</v>
      </c>
      <c r="X109" s="3">
        <v>2021</v>
      </c>
      <c r="Y109" s="3">
        <v>2022</v>
      </c>
      <c r="Z109" s="3">
        <v>2023</v>
      </c>
      <c r="AA109" s="3">
        <v>2024</v>
      </c>
      <c r="AB109" s="3">
        <v>2025</v>
      </c>
      <c r="AC109" s="3">
        <v>2026</v>
      </c>
      <c r="AD109" s="3">
        <v>2027</v>
      </c>
      <c r="AE109" s="3">
        <v>2028</v>
      </c>
      <c r="AF109" s="3">
        <v>2029</v>
      </c>
      <c r="AG109" s="3">
        <v>2030</v>
      </c>
      <c r="AH109" s="3">
        <v>2031</v>
      </c>
      <c r="AI109" s="3">
        <v>2032</v>
      </c>
      <c r="AJ109" s="3">
        <v>2033</v>
      </c>
      <c r="AK109" s="3">
        <v>2034</v>
      </c>
      <c r="AL109" s="3">
        <v>2035</v>
      </c>
      <c r="AM109" s="3">
        <v>2036</v>
      </c>
      <c r="AN109" s="3">
        <v>2037</v>
      </c>
      <c r="AO109" s="3">
        <v>2038</v>
      </c>
      <c r="AP109" s="3">
        <v>2039</v>
      </c>
      <c r="AQ109" s="3">
        <v>2040</v>
      </c>
      <c r="AR109" s="3">
        <v>2041</v>
      </c>
      <c r="AS109" s="3">
        <v>2042</v>
      </c>
      <c r="AT109" s="3">
        <v>2043</v>
      </c>
      <c r="AU109" s="3">
        <v>2044</v>
      </c>
      <c r="AV109" s="3">
        <v>2045</v>
      </c>
      <c r="AW109" s="3">
        <v>2046</v>
      </c>
      <c r="AX109" s="3">
        <v>2047</v>
      </c>
      <c r="AY109" s="3">
        <v>2048</v>
      </c>
      <c r="AZ109" s="3">
        <v>2049</v>
      </c>
      <c r="BA109" s="3">
        <v>2050</v>
      </c>
      <c r="BB109" s="3">
        <v>2051</v>
      </c>
      <c r="BC109" s="3">
        <v>2052</v>
      </c>
      <c r="BD109" s="3">
        <v>2053</v>
      </c>
      <c r="BE109" s="3">
        <v>2054</v>
      </c>
      <c r="BF109" s="3">
        <v>2055</v>
      </c>
      <c r="BG109" s="3">
        <v>2056</v>
      </c>
      <c r="BH109" s="3">
        <v>2057</v>
      </c>
      <c r="BI109" s="3">
        <v>2058</v>
      </c>
      <c r="BJ109" s="3">
        <v>2059</v>
      </c>
      <c r="BK109" s="3">
        <v>2060</v>
      </c>
    </row>
    <row r="110" spans="1:63">
      <c r="A110" t="s">
        <v>94</v>
      </c>
      <c r="B110" t="s">
        <v>47</v>
      </c>
      <c r="C110">
        <v>29.3</v>
      </c>
      <c r="D110">
        <v>29</v>
      </c>
      <c r="E110">
        <v>28.7</v>
      </c>
      <c r="F110">
        <v>35.5</v>
      </c>
      <c r="G110">
        <v>37.5</v>
      </c>
      <c r="H110">
        <v>44.2</v>
      </c>
      <c r="I110">
        <v>49.2</v>
      </c>
      <c r="J110">
        <v>55.7</v>
      </c>
      <c r="K110">
        <v>73.09999999999999</v>
      </c>
      <c r="L110">
        <v>61.5</v>
      </c>
      <c r="M110">
        <v>77.09999999999999</v>
      </c>
      <c r="N110">
        <v>77</v>
      </c>
      <c r="O110">
        <v>70</v>
      </c>
      <c r="P110">
        <v>87.2</v>
      </c>
      <c r="Q110">
        <v>94.7</v>
      </c>
      <c r="R110">
        <v>92.90000000000001</v>
      </c>
      <c r="S110">
        <v>112.1</v>
      </c>
      <c r="T110">
        <v>125.9</v>
      </c>
      <c r="U110">
        <v>100.9</v>
      </c>
      <c r="V110">
        <v>92.8</v>
      </c>
      <c r="W110">
        <v>68.2</v>
      </c>
      <c r="X110">
        <v>81.59999999999999</v>
      </c>
      <c r="Y110">
        <v>77.7</v>
      </c>
      <c r="Z110">
        <v>92.90000000000001</v>
      </c>
      <c r="AA110">
        <v>96.40000000000001</v>
      </c>
      <c r="AB110">
        <v>99.7</v>
      </c>
      <c r="AC110">
        <v>102.8</v>
      </c>
      <c r="AD110">
        <v>105.9</v>
      </c>
      <c r="AE110">
        <v>108.9</v>
      </c>
      <c r="AF110">
        <v>111.9</v>
      </c>
      <c r="AG110">
        <v>114.7</v>
      </c>
      <c r="AH110">
        <v>117.4</v>
      </c>
      <c r="AI110">
        <v>120.1</v>
      </c>
      <c r="AJ110">
        <v>122.7</v>
      </c>
      <c r="AK110">
        <v>125.2</v>
      </c>
      <c r="AL110">
        <v>127.7</v>
      </c>
      <c r="AM110">
        <v>130</v>
      </c>
      <c r="AN110">
        <v>132.3</v>
      </c>
      <c r="AO110">
        <v>134.5</v>
      </c>
      <c r="AP110">
        <v>136.7</v>
      </c>
      <c r="AQ110">
        <v>138.7</v>
      </c>
      <c r="AR110">
        <v>140.6</v>
      </c>
      <c r="AS110">
        <v>142.5</v>
      </c>
      <c r="AT110">
        <v>144.2</v>
      </c>
      <c r="AU110">
        <v>145.9</v>
      </c>
      <c r="AV110">
        <v>147.5</v>
      </c>
      <c r="AW110">
        <v>149</v>
      </c>
      <c r="AX110">
        <v>150.4</v>
      </c>
      <c r="AY110">
        <v>151.7</v>
      </c>
      <c r="AZ110">
        <v>153</v>
      </c>
      <c r="BA110">
        <v>154.2</v>
      </c>
      <c r="BB110">
        <v>155.3</v>
      </c>
      <c r="BC110">
        <v>156.3</v>
      </c>
      <c r="BD110">
        <v>157.1</v>
      </c>
      <c r="BE110">
        <v>157.9</v>
      </c>
      <c r="BF110">
        <v>158.6</v>
      </c>
      <c r="BG110">
        <v>159.2</v>
      </c>
      <c r="BH110">
        <v>159.6</v>
      </c>
      <c r="BI110">
        <v>160</v>
      </c>
      <c r="BJ110">
        <v>160.3</v>
      </c>
      <c r="BK110">
        <v>160.4</v>
      </c>
    </row>
    <row r="111" spans="1:63">
      <c r="A111" t="s">
        <v>94</v>
      </c>
      <c r="B111" t="s">
        <v>24</v>
      </c>
      <c r="C111">
        <v>526.2</v>
      </c>
      <c r="D111">
        <v>516.9</v>
      </c>
      <c r="E111">
        <v>524.3</v>
      </c>
      <c r="F111">
        <v>518.9</v>
      </c>
      <c r="G111">
        <v>523.1</v>
      </c>
      <c r="H111">
        <v>491.4</v>
      </c>
      <c r="I111">
        <v>461.2</v>
      </c>
      <c r="J111">
        <v>466.8</v>
      </c>
      <c r="K111">
        <v>444.2</v>
      </c>
      <c r="L111">
        <v>464.9</v>
      </c>
      <c r="M111">
        <v>474.8</v>
      </c>
      <c r="N111">
        <v>467.7</v>
      </c>
      <c r="O111">
        <v>478.1</v>
      </c>
      <c r="P111">
        <v>499.5</v>
      </c>
      <c r="Q111">
        <v>521.6</v>
      </c>
      <c r="R111">
        <v>586.1</v>
      </c>
      <c r="S111">
        <v>646.1</v>
      </c>
      <c r="T111">
        <v>684.6</v>
      </c>
      <c r="U111">
        <v>708</v>
      </c>
      <c r="V111">
        <v>731.4</v>
      </c>
      <c r="W111">
        <v>621.8</v>
      </c>
      <c r="X111">
        <v>679.7</v>
      </c>
      <c r="Y111">
        <v>714.9</v>
      </c>
      <c r="Z111">
        <v>737.4</v>
      </c>
      <c r="AA111">
        <v>763.7</v>
      </c>
      <c r="AB111">
        <v>792.5</v>
      </c>
      <c r="AC111">
        <v>821.6</v>
      </c>
      <c r="AD111">
        <v>850.9</v>
      </c>
      <c r="AE111">
        <v>879.5</v>
      </c>
      <c r="AF111">
        <v>907.1</v>
      </c>
      <c r="AG111">
        <v>933.2</v>
      </c>
      <c r="AH111">
        <v>957.5</v>
      </c>
      <c r="AI111">
        <v>979.8</v>
      </c>
      <c r="AJ111">
        <v>999.7</v>
      </c>
      <c r="AK111">
        <v>1017.8</v>
      </c>
      <c r="AL111">
        <v>1033.8</v>
      </c>
      <c r="AM111">
        <v>1049.6</v>
      </c>
      <c r="AN111">
        <v>1063.5</v>
      </c>
      <c r="AO111">
        <v>1075.5</v>
      </c>
      <c r="AP111">
        <v>1085.7</v>
      </c>
      <c r="AQ111">
        <v>1094.2</v>
      </c>
      <c r="AR111">
        <v>1100.2</v>
      </c>
      <c r="AS111">
        <v>1104.8</v>
      </c>
      <c r="AT111">
        <v>1107.8</v>
      </c>
      <c r="AU111">
        <v>1109.4</v>
      </c>
      <c r="AV111">
        <v>1109.4</v>
      </c>
      <c r="AW111">
        <v>1108</v>
      </c>
      <c r="AX111">
        <v>1105</v>
      </c>
      <c r="AY111">
        <v>1100.9</v>
      </c>
      <c r="AZ111">
        <v>1095.6</v>
      </c>
      <c r="BA111">
        <v>1089.7</v>
      </c>
      <c r="BB111">
        <v>1083</v>
      </c>
      <c r="BC111">
        <v>1075.9</v>
      </c>
      <c r="BD111">
        <v>1068.4</v>
      </c>
      <c r="BE111">
        <v>1060.8</v>
      </c>
      <c r="BF111">
        <v>1053.1</v>
      </c>
      <c r="BG111">
        <v>1045.5</v>
      </c>
      <c r="BH111">
        <v>1038.2</v>
      </c>
      <c r="BI111">
        <v>1031.2</v>
      </c>
      <c r="BJ111">
        <v>1024.7</v>
      </c>
      <c r="BK111">
        <v>1018.6</v>
      </c>
    </row>
    <row r="112" spans="1:63">
      <c r="A112" t="s">
        <v>94</v>
      </c>
      <c r="B112" t="s">
        <v>53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0.5</v>
      </c>
      <c r="I112">
        <v>2.2</v>
      </c>
      <c r="J112">
        <v>3.2</v>
      </c>
      <c r="K112">
        <v>2.9</v>
      </c>
      <c r="L112">
        <v>2.9</v>
      </c>
      <c r="M112">
        <v>2.9</v>
      </c>
      <c r="N112">
        <v>3.3</v>
      </c>
      <c r="O112">
        <v>2.5</v>
      </c>
      <c r="P112">
        <v>2.6</v>
      </c>
      <c r="Q112">
        <v>3.2</v>
      </c>
      <c r="R112">
        <v>2.1</v>
      </c>
      <c r="S112">
        <v>2.7</v>
      </c>
      <c r="T112">
        <v>2.2</v>
      </c>
      <c r="U112">
        <v>2.5</v>
      </c>
      <c r="V112">
        <v>2.6</v>
      </c>
      <c r="W112">
        <v>1.6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0.2</v>
      </c>
      <c r="AD112">
        <v>0.3</v>
      </c>
      <c r="AE112">
        <v>0.5</v>
      </c>
      <c r="AF112">
        <v>0.7</v>
      </c>
      <c r="AG112">
        <v>0.9</v>
      </c>
      <c r="AH112">
        <v>1.2</v>
      </c>
      <c r="AI112">
        <v>1.4</v>
      </c>
      <c r="AJ112">
        <v>1.6</v>
      </c>
      <c r="AK112">
        <v>1.9</v>
      </c>
      <c r="AL112">
        <v>2.2</v>
      </c>
      <c r="AM112">
        <v>2.4</v>
      </c>
      <c r="AN112">
        <v>2.7</v>
      </c>
      <c r="AO112">
        <v>3</v>
      </c>
      <c r="AP112">
        <v>3.3</v>
      </c>
      <c r="AQ112">
        <v>3.6</v>
      </c>
      <c r="AR112">
        <v>3.9</v>
      </c>
      <c r="AS112">
        <v>4.2</v>
      </c>
      <c r="AT112">
        <v>4.6</v>
      </c>
      <c r="AU112">
        <v>4.9</v>
      </c>
      <c r="AV112">
        <v>5.2</v>
      </c>
      <c r="AW112">
        <v>5.6</v>
      </c>
      <c r="AX112">
        <v>5.9</v>
      </c>
      <c r="AY112">
        <v>6.3</v>
      </c>
      <c r="AZ112">
        <v>6.7</v>
      </c>
      <c r="BA112">
        <v>7</v>
      </c>
      <c r="BB112">
        <v>7.4</v>
      </c>
      <c r="BC112">
        <v>7.8</v>
      </c>
      <c r="BD112">
        <v>8.199999999999999</v>
      </c>
      <c r="BE112">
        <v>8.6</v>
      </c>
      <c r="BF112">
        <v>8.9</v>
      </c>
      <c r="BG112">
        <v>9.300000000000001</v>
      </c>
      <c r="BH112">
        <v>9.699999999999999</v>
      </c>
      <c r="BI112">
        <v>10.1</v>
      </c>
      <c r="BJ112">
        <v>10.5</v>
      </c>
      <c r="BK112">
        <v>10.9</v>
      </c>
    </row>
    <row r="113" spans="1:63">
      <c r="A113" t="s">
        <v>94</v>
      </c>
      <c r="B113" t="s">
        <v>62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0.1</v>
      </c>
      <c r="I113">
        <v>0.1</v>
      </c>
      <c r="J113">
        <v>2.1</v>
      </c>
      <c r="K113">
        <v>3.8</v>
      </c>
      <c r="L113">
        <v>6.4</v>
      </c>
      <c r="M113">
        <v>8.699999999999999</v>
      </c>
      <c r="N113">
        <v>9.300000000000001</v>
      </c>
      <c r="O113">
        <v>12.1</v>
      </c>
      <c r="P113">
        <v>14.5</v>
      </c>
      <c r="Q113">
        <v>15.7</v>
      </c>
      <c r="R113">
        <v>17.9</v>
      </c>
      <c r="S113">
        <v>19.6</v>
      </c>
      <c r="T113">
        <v>21.3</v>
      </c>
      <c r="U113">
        <v>21.9</v>
      </c>
      <c r="V113">
        <v>23.4</v>
      </c>
      <c r="W113">
        <v>19.9</v>
      </c>
      <c r="X113">
        <v>22.2</v>
      </c>
      <c r="Y113">
        <v>24.1</v>
      </c>
      <c r="Z113">
        <v>26.6</v>
      </c>
      <c r="AA113">
        <v>30.4</v>
      </c>
      <c r="AB113">
        <v>33</v>
      </c>
      <c r="AC113">
        <v>35.6</v>
      </c>
      <c r="AD113">
        <v>38.3</v>
      </c>
      <c r="AE113">
        <v>41.1</v>
      </c>
      <c r="AF113">
        <v>44</v>
      </c>
      <c r="AG113">
        <v>46.9</v>
      </c>
      <c r="AH113">
        <v>49.9</v>
      </c>
      <c r="AI113">
        <v>52.8</v>
      </c>
      <c r="AJ113">
        <v>55.6</v>
      </c>
      <c r="AK113">
        <v>58.3</v>
      </c>
      <c r="AL113">
        <v>61</v>
      </c>
      <c r="AM113">
        <v>61.9</v>
      </c>
      <c r="AN113">
        <v>62.6</v>
      </c>
      <c r="AO113">
        <v>63.2</v>
      </c>
      <c r="AP113">
        <v>63.6</v>
      </c>
      <c r="AQ113">
        <v>64</v>
      </c>
      <c r="AR113">
        <v>64.2</v>
      </c>
      <c r="AS113">
        <v>64.2</v>
      </c>
      <c r="AT113">
        <v>64.09999999999999</v>
      </c>
      <c r="AU113">
        <v>64</v>
      </c>
      <c r="AV113">
        <v>63.7</v>
      </c>
      <c r="AW113">
        <v>63.3</v>
      </c>
      <c r="AX113">
        <v>62.8</v>
      </c>
      <c r="AY113">
        <v>62.1</v>
      </c>
      <c r="AZ113">
        <v>61.5</v>
      </c>
      <c r="BA113">
        <v>60.7</v>
      </c>
      <c r="BB113">
        <v>59.9</v>
      </c>
      <c r="BC113">
        <v>59.1</v>
      </c>
      <c r="BD113">
        <v>58.3</v>
      </c>
      <c r="BE113">
        <v>57.4</v>
      </c>
      <c r="BF113">
        <v>56.6</v>
      </c>
      <c r="BG113">
        <v>55.8</v>
      </c>
      <c r="BH113">
        <v>55</v>
      </c>
      <c r="BI113">
        <v>54.3</v>
      </c>
      <c r="BJ113">
        <v>53.6</v>
      </c>
      <c r="BK113">
        <v>53</v>
      </c>
    </row>
    <row r="114" spans="1:63">
      <c r="A114" t="s">
        <v>94</v>
      </c>
      <c r="B114" t="s">
        <v>37</v>
      </c>
      <c r="C114">
        <v>267.2</v>
      </c>
      <c r="D114">
        <v>259.2</v>
      </c>
      <c r="E114">
        <v>251.3</v>
      </c>
      <c r="F114">
        <v>243.4</v>
      </c>
      <c r="G114">
        <v>235.5</v>
      </c>
      <c r="H114">
        <v>242.7</v>
      </c>
      <c r="I114">
        <v>249.9</v>
      </c>
      <c r="J114">
        <v>257.1</v>
      </c>
      <c r="K114">
        <v>264.4</v>
      </c>
      <c r="L114">
        <v>271.8</v>
      </c>
      <c r="M114">
        <v>279.3</v>
      </c>
      <c r="N114">
        <v>286.1</v>
      </c>
      <c r="O114">
        <v>291.7</v>
      </c>
      <c r="P114">
        <v>299.8</v>
      </c>
      <c r="Q114">
        <v>305.1</v>
      </c>
      <c r="R114">
        <v>305.3</v>
      </c>
      <c r="S114">
        <v>302</v>
      </c>
      <c r="T114">
        <v>303.8</v>
      </c>
      <c r="U114">
        <v>305.4</v>
      </c>
      <c r="V114">
        <v>307</v>
      </c>
      <c r="W114">
        <v>296.1</v>
      </c>
      <c r="X114">
        <v>299.7</v>
      </c>
      <c r="Y114">
        <v>302.2</v>
      </c>
      <c r="Z114">
        <v>308.1</v>
      </c>
      <c r="AA114">
        <v>309.9</v>
      </c>
      <c r="AB114">
        <v>310.8</v>
      </c>
      <c r="AC114">
        <v>311.6</v>
      </c>
      <c r="AD114">
        <v>312.2</v>
      </c>
      <c r="AE114">
        <v>312.4</v>
      </c>
      <c r="AF114">
        <v>312.5</v>
      </c>
      <c r="AG114">
        <v>312.4</v>
      </c>
      <c r="AH114">
        <v>311.7</v>
      </c>
      <c r="AI114">
        <v>310.8</v>
      </c>
      <c r="AJ114">
        <v>309.8</v>
      </c>
      <c r="AK114">
        <v>308.6</v>
      </c>
      <c r="AL114">
        <v>307.4</v>
      </c>
      <c r="AM114">
        <v>306</v>
      </c>
      <c r="AN114">
        <v>304.6</v>
      </c>
      <c r="AO114">
        <v>303</v>
      </c>
      <c r="AP114">
        <v>301.3</v>
      </c>
      <c r="AQ114">
        <v>299.5</v>
      </c>
      <c r="AR114">
        <v>296.1</v>
      </c>
      <c r="AS114">
        <v>292.6</v>
      </c>
      <c r="AT114">
        <v>288.9</v>
      </c>
      <c r="AU114">
        <v>285</v>
      </c>
      <c r="AV114">
        <v>280.9</v>
      </c>
      <c r="AW114">
        <v>276.6</v>
      </c>
      <c r="AX114">
        <v>272.2</v>
      </c>
      <c r="AY114">
        <v>267.6</v>
      </c>
      <c r="AZ114">
        <v>262.9</v>
      </c>
      <c r="BA114">
        <v>258</v>
      </c>
      <c r="BB114">
        <v>253.2</v>
      </c>
      <c r="BC114">
        <v>248.3</v>
      </c>
      <c r="BD114">
        <v>243.4</v>
      </c>
      <c r="BE114">
        <v>238.5</v>
      </c>
      <c r="BF114">
        <v>233.7</v>
      </c>
      <c r="BG114">
        <v>229</v>
      </c>
      <c r="BH114">
        <v>224.3</v>
      </c>
      <c r="BI114">
        <v>219.7</v>
      </c>
      <c r="BJ114">
        <v>215.3</v>
      </c>
      <c r="BK114">
        <v>210.9</v>
      </c>
    </row>
    <row r="115" spans="1:63">
      <c r="A115" t="s">
        <v>94</v>
      </c>
      <c r="B115" t="s">
        <v>89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0.1</v>
      </c>
      <c r="AD115">
        <v>0.1</v>
      </c>
      <c r="AE115">
        <v>0.1</v>
      </c>
      <c r="AF115">
        <v>0.2</v>
      </c>
      <c r="AG115">
        <v>0.2</v>
      </c>
      <c r="AH115">
        <v>0.3</v>
      </c>
      <c r="AI115">
        <v>0.4</v>
      </c>
      <c r="AJ115">
        <v>0.6</v>
      </c>
      <c r="AK115">
        <v>0.8</v>
      </c>
      <c r="AL115">
        <v>1.1</v>
      </c>
      <c r="AM115">
        <v>1.5</v>
      </c>
      <c r="AN115">
        <v>2</v>
      </c>
      <c r="AO115">
        <v>2.4</v>
      </c>
      <c r="AP115">
        <v>2.9</v>
      </c>
      <c r="AQ115">
        <v>3.5</v>
      </c>
      <c r="AR115">
        <v>4</v>
      </c>
      <c r="AS115">
        <v>4.6</v>
      </c>
      <c r="AT115">
        <v>5.2</v>
      </c>
      <c r="AU115">
        <v>5.8</v>
      </c>
      <c r="AV115">
        <v>6.4</v>
      </c>
      <c r="AW115">
        <v>7.1</v>
      </c>
      <c r="AX115">
        <v>7.7</v>
      </c>
      <c r="AY115">
        <v>8.4</v>
      </c>
      <c r="AZ115">
        <v>9.199999999999999</v>
      </c>
      <c r="BA115">
        <v>9.9</v>
      </c>
      <c r="BB115">
        <v>10.7</v>
      </c>
      <c r="BC115">
        <v>11.5</v>
      </c>
      <c r="BD115">
        <v>12.4</v>
      </c>
      <c r="BE115">
        <v>13.3</v>
      </c>
      <c r="BF115">
        <v>14.3</v>
      </c>
      <c r="BG115">
        <v>15.3</v>
      </c>
      <c r="BH115">
        <v>16.4</v>
      </c>
      <c r="BI115">
        <v>17.5</v>
      </c>
      <c r="BJ115">
        <v>18.7</v>
      </c>
      <c r="BK115">
        <v>19.9</v>
      </c>
    </row>
    <row r="116" spans="1:63">
      <c r="A116" t="s">
        <v>94</v>
      </c>
      <c r="B116" t="s">
        <v>22</v>
      </c>
      <c r="C116">
        <v>131.6</v>
      </c>
      <c r="D116">
        <v>140.9</v>
      </c>
      <c r="E116">
        <v>139</v>
      </c>
      <c r="F116">
        <v>153.8</v>
      </c>
      <c r="G116">
        <v>158.7</v>
      </c>
      <c r="H116">
        <v>162.6</v>
      </c>
      <c r="I116">
        <v>164.4</v>
      </c>
      <c r="J116">
        <v>172.8</v>
      </c>
      <c r="K116">
        <v>177.1</v>
      </c>
      <c r="L116">
        <v>183.1</v>
      </c>
      <c r="M116">
        <v>199</v>
      </c>
      <c r="N116">
        <v>202</v>
      </c>
      <c r="O116">
        <v>213.2</v>
      </c>
      <c r="P116">
        <v>221.6</v>
      </c>
      <c r="Q116">
        <v>228</v>
      </c>
      <c r="R116">
        <v>244.1</v>
      </c>
      <c r="S116">
        <v>266.9</v>
      </c>
      <c r="T116">
        <v>280.1</v>
      </c>
      <c r="U116">
        <v>297.4</v>
      </c>
      <c r="V116">
        <v>313.6</v>
      </c>
      <c r="W116">
        <v>299.7</v>
      </c>
      <c r="X116">
        <v>314.7</v>
      </c>
      <c r="Y116">
        <v>328.8</v>
      </c>
      <c r="Z116">
        <v>341.4</v>
      </c>
      <c r="AA116">
        <v>358.6</v>
      </c>
      <c r="AB116">
        <v>381.9</v>
      </c>
      <c r="AC116">
        <v>408.8</v>
      </c>
      <c r="AD116">
        <v>439.6</v>
      </c>
      <c r="AE116">
        <v>468.8</v>
      </c>
      <c r="AF116">
        <v>501.7</v>
      </c>
      <c r="AG116">
        <v>533.3</v>
      </c>
      <c r="AH116">
        <v>564.3</v>
      </c>
      <c r="AI116">
        <v>597</v>
      </c>
      <c r="AJ116">
        <v>632.5</v>
      </c>
      <c r="AK116">
        <v>669.9</v>
      </c>
      <c r="AL116">
        <v>708.4</v>
      </c>
      <c r="AM116">
        <v>748.6</v>
      </c>
      <c r="AN116">
        <v>790.5</v>
      </c>
      <c r="AO116">
        <v>833.9</v>
      </c>
      <c r="AP116">
        <v>878.9</v>
      </c>
      <c r="AQ116">
        <v>923.2</v>
      </c>
      <c r="AR116">
        <v>968.1</v>
      </c>
      <c r="AS116">
        <v>1013.9</v>
      </c>
      <c r="AT116">
        <v>1060.6</v>
      </c>
      <c r="AU116">
        <v>1108.1</v>
      </c>
      <c r="AV116">
        <v>1154.6</v>
      </c>
      <c r="AW116">
        <v>1201.7</v>
      </c>
      <c r="AX116">
        <v>1249.4</v>
      </c>
      <c r="AY116">
        <v>1297.7</v>
      </c>
      <c r="AZ116">
        <v>1346.3</v>
      </c>
      <c r="BA116">
        <v>1395.4</v>
      </c>
      <c r="BB116">
        <v>1444.9</v>
      </c>
      <c r="BC116">
        <v>1494.8</v>
      </c>
      <c r="BD116">
        <v>1545</v>
      </c>
      <c r="BE116">
        <v>1595.3</v>
      </c>
      <c r="BF116">
        <v>1645.7</v>
      </c>
      <c r="BG116">
        <v>1696</v>
      </c>
      <c r="BH116">
        <v>1746.2</v>
      </c>
      <c r="BI116">
        <v>1796.1</v>
      </c>
      <c r="BJ116">
        <v>1845.6</v>
      </c>
      <c r="BK116">
        <v>1894.6</v>
      </c>
    </row>
    <row r="117" spans="1:63">
      <c r="A117" t="s">
        <v>94</v>
      </c>
      <c r="B117" t="s">
        <v>16</v>
      </c>
      <c r="C117">
        <v>954.4</v>
      </c>
      <c r="D117">
        <v>946.1</v>
      </c>
      <c r="E117">
        <v>943.3</v>
      </c>
      <c r="F117">
        <v>951.6</v>
      </c>
      <c r="G117">
        <v>954.8</v>
      </c>
      <c r="H117">
        <v>941.4</v>
      </c>
      <c r="I117">
        <v>927</v>
      </c>
      <c r="J117">
        <v>957.8</v>
      </c>
      <c r="K117">
        <v>965.6</v>
      </c>
      <c r="L117">
        <v>990.7</v>
      </c>
      <c r="M117">
        <v>1041.7</v>
      </c>
      <c r="N117">
        <v>1045.3</v>
      </c>
      <c r="O117">
        <v>1067.5</v>
      </c>
      <c r="P117">
        <v>1125.1</v>
      </c>
      <c r="Q117">
        <v>1168.3</v>
      </c>
      <c r="R117">
        <v>1248.3</v>
      </c>
      <c r="S117">
        <v>1349.4</v>
      </c>
      <c r="T117">
        <v>1418</v>
      </c>
      <c r="U117">
        <v>1436.3</v>
      </c>
      <c r="V117">
        <v>1470.8</v>
      </c>
      <c r="W117">
        <v>1307.3</v>
      </c>
      <c r="X117">
        <v>1397.9</v>
      </c>
      <c r="Y117">
        <v>1447.6</v>
      </c>
      <c r="Z117">
        <v>1506.5</v>
      </c>
      <c r="AA117">
        <v>1559</v>
      </c>
      <c r="AB117">
        <v>1617.9</v>
      </c>
      <c r="AC117">
        <v>1680.7</v>
      </c>
      <c r="AD117">
        <v>1747.4</v>
      </c>
      <c r="AE117">
        <v>1811.4</v>
      </c>
      <c r="AF117">
        <v>1878</v>
      </c>
      <c r="AG117">
        <v>1941.6</v>
      </c>
      <c r="AH117">
        <v>2002.2</v>
      </c>
      <c r="AI117">
        <v>2062.3</v>
      </c>
      <c r="AJ117">
        <v>2122.6</v>
      </c>
      <c r="AK117">
        <v>2182.6</v>
      </c>
      <c r="AL117">
        <v>2241.6</v>
      </c>
      <c r="AM117">
        <v>2300.2</v>
      </c>
      <c r="AN117">
        <v>2358.1</v>
      </c>
      <c r="AO117">
        <v>2415.5</v>
      </c>
      <c r="AP117">
        <v>2472.4</v>
      </c>
      <c r="AQ117">
        <v>2526.5</v>
      </c>
      <c r="AR117">
        <v>2577.2</v>
      </c>
      <c r="AS117">
        <v>2626.8</v>
      </c>
      <c r="AT117">
        <v>2675.4</v>
      </c>
      <c r="AU117">
        <v>2723</v>
      </c>
      <c r="AV117">
        <v>2767.7</v>
      </c>
      <c r="AW117">
        <v>2811.2</v>
      </c>
      <c r="AX117">
        <v>2853.5</v>
      </c>
      <c r="AY117">
        <v>2894.8</v>
      </c>
      <c r="AZ117">
        <v>2935</v>
      </c>
      <c r="BA117">
        <v>2974.9</v>
      </c>
      <c r="BB117">
        <v>3014.4</v>
      </c>
      <c r="BC117">
        <v>3053.7</v>
      </c>
      <c r="BD117">
        <v>3092.8</v>
      </c>
      <c r="BE117">
        <v>3131.8</v>
      </c>
      <c r="BF117">
        <v>3170.9</v>
      </c>
      <c r="BG117">
        <v>3210.1</v>
      </c>
      <c r="BH117">
        <v>3249.4</v>
      </c>
      <c r="BI117">
        <v>3288.9</v>
      </c>
      <c r="BJ117">
        <v>3328.5</v>
      </c>
      <c r="BK117">
        <v>3368.3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28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17</v>
      </c>
      <c r="B22" t="s">
        <v>47</v>
      </c>
      <c r="C22">
        <v>35.2</v>
      </c>
      <c r="D22">
        <v>34.2</v>
      </c>
      <c r="E22">
        <v>32.8</v>
      </c>
      <c r="F22">
        <v>40.8</v>
      </c>
      <c r="G22">
        <v>44.2</v>
      </c>
      <c r="H22">
        <v>49.6</v>
      </c>
      <c r="I22">
        <v>55.5</v>
      </c>
      <c r="J22">
        <v>63.4</v>
      </c>
      <c r="K22">
        <v>79.5</v>
      </c>
      <c r="L22">
        <v>68</v>
      </c>
      <c r="M22">
        <v>81.3</v>
      </c>
      <c r="N22">
        <v>81.3</v>
      </c>
      <c r="O22">
        <v>74.7</v>
      </c>
      <c r="P22">
        <v>91.90000000000001</v>
      </c>
      <c r="Q22">
        <v>101.1</v>
      </c>
      <c r="R22">
        <v>98.40000000000001</v>
      </c>
      <c r="S22">
        <v>119.5</v>
      </c>
      <c r="T22">
        <v>132.4</v>
      </c>
      <c r="U22">
        <v>107.7</v>
      </c>
      <c r="V22">
        <v>98.7</v>
      </c>
      <c r="W22">
        <v>77.09999999999999</v>
      </c>
      <c r="X22">
        <v>90.5</v>
      </c>
      <c r="Y22">
        <v>81.5</v>
      </c>
      <c r="Z22">
        <v>96.90000000000001</v>
      </c>
      <c r="AA22">
        <v>100.9</v>
      </c>
      <c r="AB22">
        <v>105</v>
      </c>
      <c r="AC22">
        <v>109.2</v>
      </c>
      <c r="AD22">
        <v>113.5</v>
      </c>
      <c r="AE22">
        <v>117.6</v>
      </c>
      <c r="AF22">
        <v>121.8</v>
      </c>
      <c r="AG22">
        <v>125.9</v>
      </c>
      <c r="AH22">
        <v>130</v>
      </c>
      <c r="AI22">
        <v>134</v>
      </c>
      <c r="AJ22">
        <v>138</v>
      </c>
      <c r="AK22">
        <v>142</v>
      </c>
      <c r="AL22">
        <v>146</v>
      </c>
      <c r="AM22">
        <v>149.9</v>
      </c>
      <c r="AN22">
        <v>153.8</v>
      </c>
      <c r="AO22">
        <v>157.7</v>
      </c>
      <c r="AP22">
        <v>161.5</v>
      </c>
      <c r="AQ22">
        <v>165.3</v>
      </c>
      <c r="AR22">
        <v>169</v>
      </c>
      <c r="AS22">
        <v>172.6</v>
      </c>
      <c r="AT22">
        <v>176.2</v>
      </c>
      <c r="AU22">
        <v>179.7</v>
      </c>
      <c r="AV22">
        <v>183.2</v>
      </c>
      <c r="AW22">
        <v>186.7</v>
      </c>
      <c r="AX22">
        <v>190.1</v>
      </c>
      <c r="AY22">
        <v>193.4</v>
      </c>
      <c r="AZ22">
        <v>196.7</v>
      </c>
      <c r="BA22">
        <v>199.9</v>
      </c>
      <c r="BB22">
        <v>203.1</v>
      </c>
      <c r="BC22">
        <v>206.2</v>
      </c>
      <c r="BD22">
        <v>209.1</v>
      </c>
      <c r="BE22">
        <v>212</v>
      </c>
      <c r="BF22">
        <v>214.9</v>
      </c>
      <c r="BG22">
        <v>217.6</v>
      </c>
      <c r="BH22">
        <v>220.2</v>
      </c>
      <c r="BI22">
        <v>222.8</v>
      </c>
      <c r="BJ22">
        <v>225.3</v>
      </c>
      <c r="BK22">
        <v>227.6</v>
      </c>
    </row>
    <row r="23" spans="1:63">
      <c r="A23" t="s">
        <v>17</v>
      </c>
      <c r="B23" t="s">
        <v>24</v>
      </c>
      <c r="C23">
        <v>93.8</v>
      </c>
      <c r="D23">
        <v>80.40000000000001</v>
      </c>
      <c r="E23">
        <v>75.2</v>
      </c>
      <c r="F23">
        <v>83.40000000000001</v>
      </c>
      <c r="G23">
        <v>76.09999999999999</v>
      </c>
      <c r="H23">
        <v>72.5</v>
      </c>
      <c r="I23">
        <v>68</v>
      </c>
      <c r="J23">
        <v>67</v>
      </c>
      <c r="K23">
        <v>68</v>
      </c>
      <c r="L23">
        <v>61.6</v>
      </c>
      <c r="M23">
        <v>63.7</v>
      </c>
      <c r="N23">
        <v>60</v>
      </c>
      <c r="O23">
        <v>60.5</v>
      </c>
      <c r="P23">
        <v>66.7</v>
      </c>
      <c r="Q23">
        <v>69.40000000000001</v>
      </c>
      <c r="R23">
        <v>101.7</v>
      </c>
      <c r="S23">
        <v>108.3</v>
      </c>
      <c r="T23">
        <v>122.6</v>
      </c>
      <c r="U23">
        <v>114.3</v>
      </c>
      <c r="V23">
        <v>99.5</v>
      </c>
      <c r="W23">
        <v>113.8</v>
      </c>
      <c r="X23">
        <v>125.1</v>
      </c>
      <c r="Y23">
        <v>126.5</v>
      </c>
      <c r="Z23">
        <v>134</v>
      </c>
      <c r="AA23">
        <v>141.2</v>
      </c>
      <c r="AB23">
        <v>149.8</v>
      </c>
      <c r="AC23">
        <v>158.6</v>
      </c>
      <c r="AD23">
        <v>167.3</v>
      </c>
      <c r="AE23">
        <v>175.9</v>
      </c>
      <c r="AF23">
        <v>184.4</v>
      </c>
      <c r="AG23">
        <v>192.9</v>
      </c>
      <c r="AH23">
        <v>201.2</v>
      </c>
      <c r="AI23">
        <v>209.5</v>
      </c>
      <c r="AJ23">
        <v>217.7</v>
      </c>
      <c r="AK23">
        <v>225.9</v>
      </c>
      <c r="AL23">
        <v>234</v>
      </c>
      <c r="AM23">
        <v>242</v>
      </c>
      <c r="AN23">
        <v>250</v>
      </c>
      <c r="AO23">
        <v>257.8</v>
      </c>
      <c r="AP23">
        <v>265.6</v>
      </c>
      <c r="AQ23">
        <v>273.3</v>
      </c>
      <c r="AR23">
        <v>280.8</v>
      </c>
      <c r="AS23">
        <v>288.3</v>
      </c>
      <c r="AT23">
        <v>295.6</v>
      </c>
      <c r="AU23">
        <v>302.8</v>
      </c>
      <c r="AV23">
        <v>309.9</v>
      </c>
      <c r="AW23">
        <v>316.9</v>
      </c>
      <c r="AX23">
        <v>323.9</v>
      </c>
      <c r="AY23">
        <v>330.7</v>
      </c>
      <c r="AZ23">
        <v>337.4</v>
      </c>
      <c r="BA23">
        <v>344</v>
      </c>
      <c r="BB23">
        <v>350.4</v>
      </c>
      <c r="BC23">
        <v>356.7</v>
      </c>
      <c r="BD23">
        <v>362.9</v>
      </c>
      <c r="BE23">
        <v>369</v>
      </c>
      <c r="BF23">
        <v>374.9</v>
      </c>
      <c r="BG23">
        <v>380.6</v>
      </c>
      <c r="BH23">
        <v>386.2</v>
      </c>
      <c r="BI23">
        <v>391.7</v>
      </c>
      <c r="BJ23">
        <v>397</v>
      </c>
      <c r="BK23">
        <v>402.1</v>
      </c>
    </row>
    <row r="24" spans="1:63">
      <c r="A24" t="s">
        <v>17</v>
      </c>
      <c r="B24" t="s">
        <v>53</v>
      </c>
      <c r="C24">
        <v>0</v>
      </c>
      <c r="D24">
        <v>0</v>
      </c>
      <c r="E24">
        <v>0</v>
      </c>
      <c r="F24">
        <v>0</v>
      </c>
      <c r="G24">
        <v>0</v>
      </c>
      <c r="H24">
        <v>0.5</v>
      </c>
      <c r="I24">
        <v>2.2</v>
      </c>
      <c r="J24">
        <v>3.2</v>
      </c>
      <c r="K24">
        <v>2.9</v>
      </c>
      <c r="L24">
        <v>2.9</v>
      </c>
      <c r="M24">
        <v>2.9</v>
      </c>
      <c r="N24">
        <v>3.2</v>
      </c>
      <c r="O24">
        <v>2.4</v>
      </c>
      <c r="P24">
        <v>2.6</v>
      </c>
      <c r="Q24">
        <v>3.2</v>
      </c>
      <c r="R24">
        <v>2.1</v>
      </c>
      <c r="S24">
        <v>2.7</v>
      </c>
      <c r="T24">
        <v>2.2</v>
      </c>
      <c r="U24">
        <v>2.5</v>
      </c>
      <c r="V24">
        <v>2.6</v>
      </c>
      <c r="W24">
        <v>1.6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17</v>
      </c>
      <c r="B25" t="s">
        <v>62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0.2</v>
      </c>
      <c r="K25">
        <v>0.2</v>
      </c>
      <c r="L25">
        <v>0.4</v>
      </c>
      <c r="M25">
        <v>0.4</v>
      </c>
      <c r="N25">
        <v>0.3</v>
      </c>
      <c r="O25">
        <v>0.5</v>
      </c>
      <c r="P25">
        <v>0.5</v>
      </c>
      <c r="Q25">
        <v>0.5</v>
      </c>
      <c r="R25">
        <v>0.5</v>
      </c>
      <c r="S25">
        <v>0.5</v>
      </c>
      <c r="T25">
        <v>0.6</v>
      </c>
      <c r="U25">
        <v>0.6</v>
      </c>
      <c r="V25">
        <v>0.6</v>
      </c>
      <c r="W25">
        <v>0.5</v>
      </c>
      <c r="X25">
        <v>0.6</v>
      </c>
      <c r="Y25">
        <v>1</v>
      </c>
      <c r="Z25">
        <v>1</v>
      </c>
      <c r="AA25">
        <v>0.9</v>
      </c>
      <c r="AB25">
        <v>0.9</v>
      </c>
      <c r="AC25">
        <v>1</v>
      </c>
      <c r="AD25">
        <v>1.2</v>
      </c>
      <c r="AE25">
        <v>1.3</v>
      </c>
      <c r="AF25">
        <v>1.5</v>
      </c>
      <c r="AG25">
        <v>1.7</v>
      </c>
      <c r="AH25">
        <v>1.8</v>
      </c>
      <c r="AI25">
        <v>2</v>
      </c>
      <c r="AJ25">
        <v>2.2</v>
      </c>
      <c r="AK25">
        <v>2.5</v>
      </c>
      <c r="AL25">
        <v>2.7</v>
      </c>
      <c r="AM25">
        <v>2.9</v>
      </c>
      <c r="AN25">
        <v>3.2</v>
      </c>
      <c r="AO25">
        <v>3.4</v>
      </c>
      <c r="AP25">
        <v>3.7</v>
      </c>
      <c r="AQ25">
        <v>3.9</v>
      </c>
      <c r="AR25">
        <v>4.2</v>
      </c>
      <c r="AS25">
        <v>4.5</v>
      </c>
      <c r="AT25">
        <v>4.8</v>
      </c>
      <c r="AU25">
        <v>5.1</v>
      </c>
      <c r="AV25">
        <v>5.4</v>
      </c>
      <c r="AW25">
        <v>5.7</v>
      </c>
      <c r="AX25">
        <v>6.1</v>
      </c>
      <c r="AY25">
        <v>6.5</v>
      </c>
      <c r="AZ25">
        <v>6.9</v>
      </c>
      <c r="BA25">
        <v>7.2</v>
      </c>
      <c r="BB25">
        <v>7.7</v>
      </c>
      <c r="BC25">
        <v>8.1</v>
      </c>
      <c r="BD25">
        <v>8.6</v>
      </c>
      <c r="BE25">
        <v>9</v>
      </c>
      <c r="BF25">
        <v>9.5</v>
      </c>
      <c r="BG25">
        <v>10</v>
      </c>
      <c r="BH25">
        <v>10.5</v>
      </c>
      <c r="BI25">
        <v>11</v>
      </c>
      <c r="BJ25">
        <v>11.5</v>
      </c>
      <c r="BK25">
        <v>12</v>
      </c>
    </row>
    <row r="26" spans="1:63">
      <c r="A26" t="s">
        <v>17</v>
      </c>
      <c r="B26" t="s">
        <v>37</v>
      </c>
      <c r="C26">
        <v>30.4</v>
      </c>
      <c r="D26">
        <v>31.4</v>
      </c>
      <c r="E26">
        <v>32.5</v>
      </c>
      <c r="F26">
        <v>33.7</v>
      </c>
      <c r="G26">
        <v>34.9</v>
      </c>
      <c r="H26">
        <v>36.1</v>
      </c>
      <c r="I26">
        <v>37.4</v>
      </c>
      <c r="J26">
        <v>38.7</v>
      </c>
      <c r="K26">
        <v>40.1</v>
      </c>
      <c r="L26">
        <v>41.6</v>
      </c>
      <c r="M26">
        <v>43.1</v>
      </c>
      <c r="N26">
        <v>43.8</v>
      </c>
      <c r="O26">
        <v>44.7</v>
      </c>
      <c r="P26">
        <v>46</v>
      </c>
      <c r="Q26">
        <v>47.4</v>
      </c>
      <c r="R26">
        <v>48.2</v>
      </c>
      <c r="S26">
        <v>48.7</v>
      </c>
      <c r="T26">
        <v>49.4</v>
      </c>
      <c r="U26">
        <v>50.2</v>
      </c>
      <c r="V26">
        <v>50.5</v>
      </c>
      <c r="W26">
        <v>37.9</v>
      </c>
      <c r="X26">
        <v>38.7</v>
      </c>
      <c r="Y26">
        <v>38.7</v>
      </c>
      <c r="Z26">
        <v>40.5</v>
      </c>
      <c r="AA26">
        <v>42.8</v>
      </c>
      <c r="AB26">
        <v>44.8</v>
      </c>
      <c r="AC26">
        <v>47</v>
      </c>
      <c r="AD26">
        <v>49.3</v>
      </c>
      <c r="AE26">
        <v>51.4</v>
      </c>
      <c r="AF26">
        <v>53.7</v>
      </c>
      <c r="AG26">
        <v>55.9</v>
      </c>
      <c r="AH26">
        <v>58.2</v>
      </c>
      <c r="AI26">
        <v>60.5</v>
      </c>
      <c r="AJ26">
        <v>62.8</v>
      </c>
      <c r="AK26">
        <v>65.09999999999999</v>
      </c>
      <c r="AL26">
        <v>67.5</v>
      </c>
      <c r="AM26">
        <v>69.90000000000001</v>
      </c>
      <c r="AN26">
        <v>72.3</v>
      </c>
      <c r="AO26">
        <v>74.8</v>
      </c>
      <c r="AP26">
        <v>77.2</v>
      </c>
      <c r="AQ26">
        <v>79.7</v>
      </c>
      <c r="AR26">
        <v>82.2</v>
      </c>
      <c r="AS26">
        <v>84.7</v>
      </c>
      <c r="AT26">
        <v>87.09999999999999</v>
      </c>
      <c r="AU26">
        <v>89.59999999999999</v>
      </c>
      <c r="AV26">
        <v>92</v>
      </c>
      <c r="AW26">
        <v>94.5</v>
      </c>
      <c r="AX26">
        <v>97</v>
      </c>
      <c r="AY26">
        <v>99.5</v>
      </c>
      <c r="AZ26">
        <v>101.9</v>
      </c>
      <c r="BA26">
        <v>104.4</v>
      </c>
      <c r="BB26">
        <v>106.8</v>
      </c>
      <c r="BC26">
        <v>109.3</v>
      </c>
      <c r="BD26">
        <v>111.7</v>
      </c>
      <c r="BE26">
        <v>114</v>
      </c>
      <c r="BF26">
        <v>116.4</v>
      </c>
      <c r="BG26">
        <v>118.7</v>
      </c>
      <c r="BH26">
        <v>120.9</v>
      </c>
      <c r="BI26">
        <v>123.2</v>
      </c>
      <c r="BJ26">
        <v>125.3</v>
      </c>
      <c r="BK26">
        <v>127.4</v>
      </c>
    </row>
    <row r="27" spans="1:63">
      <c r="A27" t="s">
        <v>17</v>
      </c>
      <c r="B27" t="s">
        <v>63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0.1</v>
      </c>
      <c r="AR27">
        <v>0.3</v>
      </c>
      <c r="AS27">
        <v>0.4</v>
      </c>
      <c r="AT27">
        <v>0.6</v>
      </c>
      <c r="AU27">
        <v>0.7</v>
      </c>
      <c r="AV27">
        <v>0.9</v>
      </c>
      <c r="AW27">
        <v>1</v>
      </c>
      <c r="AX27">
        <v>1.2</v>
      </c>
      <c r="AY27">
        <v>1.4</v>
      </c>
      <c r="AZ27">
        <v>1.6</v>
      </c>
      <c r="BA27">
        <v>1.8</v>
      </c>
      <c r="BB27">
        <v>2</v>
      </c>
      <c r="BC27">
        <v>2.2</v>
      </c>
      <c r="BD27">
        <v>2.4</v>
      </c>
      <c r="BE27">
        <v>2.6</v>
      </c>
      <c r="BF27">
        <v>2.8</v>
      </c>
      <c r="BG27">
        <v>3</v>
      </c>
      <c r="BH27">
        <v>3.3</v>
      </c>
      <c r="BI27">
        <v>3.5</v>
      </c>
      <c r="BJ27">
        <v>3.7</v>
      </c>
      <c r="BK27">
        <v>4</v>
      </c>
    </row>
    <row r="28" spans="1:63">
      <c r="A28" t="s">
        <v>17</v>
      </c>
      <c r="B28" t="s">
        <v>22</v>
      </c>
      <c r="C28">
        <v>47.5</v>
      </c>
      <c r="D28">
        <v>52</v>
      </c>
      <c r="E28">
        <v>49.1</v>
      </c>
      <c r="F28">
        <v>54.7</v>
      </c>
      <c r="G28">
        <v>54</v>
      </c>
      <c r="H28">
        <v>56.5</v>
      </c>
      <c r="I28">
        <v>57.2</v>
      </c>
      <c r="J28">
        <v>59.5</v>
      </c>
      <c r="K28">
        <v>61.3</v>
      </c>
      <c r="L28">
        <v>61.5</v>
      </c>
      <c r="M28">
        <v>66.90000000000001</v>
      </c>
      <c r="N28">
        <v>69.59999999999999</v>
      </c>
      <c r="O28">
        <v>72.3</v>
      </c>
      <c r="P28">
        <v>74.40000000000001</v>
      </c>
      <c r="Q28">
        <v>77.09999999999999</v>
      </c>
      <c r="R28">
        <v>81</v>
      </c>
      <c r="S28">
        <v>86.8</v>
      </c>
      <c r="T28">
        <v>92.09999999999999</v>
      </c>
      <c r="U28">
        <v>99.3</v>
      </c>
      <c r="V28">
        <v>101.5</v>
      </c>
      <c r="W28">
        <v>92</v>
      </c>
      <c r="X28">
        <v>99.40000000000001</v>
      </c>
      <c r="Y28">
        <v>103.8</v>
      </c>
      <c r="Z28">
        <v>108.7</v>
      </c>
      <c r="AA28">
        <v>115.1</v>
      </c>
      <c r="AB28">
        <v>121.7</v>
      </c>
      <c r="AC28">
        <v>128.8</v>
      </c>
      <c r="AD28">
        <v>136.2</v>
      </c>
      <c r="AE28">
        <v>143.5</v>
      </c>
      <c r="AF28">
        <v>151</v>
      </c>
      <c r="AG28">
        <v>158.6</v>
      </c>
      <c r="AH28">
        <v>166.4</v>
      </c>
      <c r="AI28">
        <v>174.3</v>
      </c>
      <c r="AJ28">
        <v>182.4</v>
      </c>
      <c r="AK28">
        <v>190.6</v>
      </c>
      <c r="AL28">
        <v>199.1</v>
      </c>
      <c r="AM28">
        <v>207.7</v>
      </c>
      <c r="AN28">
        <v>216.4</v>
      </c>
      <c r="AO28">
        <v>225.3</v>
      </c>
      <c r="AP28">
        <v>234.3</v>
      </c>
      <c r="AQ28">
        <v>243.5</v>
      </c>
      <c r="AR28">
        <v>252.8</v>
      </c>
      <c r="AS28">
        <v>262.3</v>
      </c>
      <c r="AT28">
        <v>271.8</v>
      </c>
      <c r="AU28">
        <v>281.4</v>
      </c>
      <c r="AV28">
        <v>291.2</v>
      </c>
      <c r="AW28">
        <v>301</v>
      </c>
      <c r="AX28">
        <v>311</v>
      </c>
      <c r="AY28">
        <v>321.2</v>
      </c>
      <c r="AZ28">
        <v>331.4</v>
      </c>
      <c r="BA28">
        <v>341.8</v>
      </c>
      <c r="BB28">
        <v>352.2</v>
      </c>
      <c r="BC28">
        <v>362.8</v>
      </c>
      <c r="BD28">
        <v>373.4</v>
      </c>
      <c r="BE28">
        <v>384</v>
      </c>
      <c r="BF28">
        <v>394.7</v>
      </c>
      <c r="BG28">
        <v>405.4</v>
      </c>
      <c r="BH28">
        <v>416.1</v>
      </c>
      <c r="BI28">
        <v>426.7</v>
      </c>
      <c r="BJ28">
        <v>437.4</v>
      </c>
      <c r="BK28">
        <v>447.9</v>
      </c>
    </row>
    <row r="29" spans="1:63">
      <c r="A29" t="s">
        <v>17</v>
      </c>
      <c r="B29" t="s">
        <v>64</v>
      </c>
      <c r="C29">
        <v>206.8</v>
      </c>
      <c r="D29">
        <v>198</v>
      </c>
      <c r="E29">
        <v>189.6</v>
      </c>
      <c r="F29">
        <v>212.6</v>
      </c>
      <c r="G29">
        <v>209.2</v>
      </c>
      <c r="H29">
        <v>215.2</v>
      </c>
      <c r="I29">
        <v>220.2</v>
      </c>
      <c r="J29">
        <v>232</v>
      </c>
      <c r="K29">
        <v>252</v>
      </c>
      <c r="L29">
        <v>236</v>
      </c>
      <c r="M29">
        <v>258.3</v>
      </c>
      <c r="N29">
        <v>258.2</v>
      </c>
      <c r="O29">
        <v>255</v>
      </c>
      <c r="P29">
        <v>282.2</v>
      </c>
      <c r="Q29">
        <v>298.7</v>
      </c>
      <c r="R29">
        <v>332</v>
      </c>
      <c r="S29">
        <v>366.6</v>
      </c>
      <c r="T29">
        <v>399.4</v>
      </c>
      <c r="U29">
        <v>374.6</v>
      </c>
      <c r="V29">
        <v>353.5</v>
      </c>
      <c r="W29">
        <v>322.9</v>
      </c>
      <c r="X29">
        <v>354.4</v>
      </c>
      <c r="Y29">
        <v>351.5</v>
      </c>
      <c r="Z29">
        <v>381.1</v>
      </c>
      <c r="AA29">
        <v>400.9</v>
      </c>
      <c r="AB29">
        <v>422.2</v>
      </c>
      <c r="AC29">
        <v>444.6</v>
      </c>
      <c r="AD29">
        <v>467.4</v>
      </c>
      <c r="AE29">
        <v>489.8</v>
      </c>
      <c r="AF29">
        <v>512.4</v>
      </c>
      <c r="AG29">
        <v>535</v>
      </c>
      <c r="AH29">
        <v>557.6</v>
      </c>
      <c r="AI29">
        <v>580.4</v>
      </c>
      <c r="AJ29">
        <v>603.2</v>
      </c>
      <c r="AK29">
        <v>626.1</v>
      </c>
      <c r="AL29">
        <v>649.2</v>
      </c>
      <c r="AM29">
        <v>672.4</v>
      </c>
      <c r="AN29">
        <v>695.7</v>
      </c>
      <c r="AO29">
        <v>719</v>
      </c>
      <c r="AP29">
        <v>742.4</v>
      </c>
      <c r="AQ29">
        <v>765.9</v>
      </c>
      <c r="AR29">
        <v>789.3</v>
      </c>
      <c r="AS29">
        <v>812.7</v>
      </c>
      <c r="AT29">
        <v>836.1</v>
      </c>
      <c r="AU29">
        <v>859.4</v>
      </c>
      <c r="AV29">
        <v>882.6</v>
      </c>
      <c r="AW29">
        <v>905.9</v>
      </c>
      <c r="AX29">
        <v>929.2</v>
      </c>
      <c r="AY29">
        <v>952.6</v>
      </c>
      <c r="AZ29">
        <v>975.9</v>
      </c>
      <c r="BA29">
        <v>999.1</v>
      </c>
      <c r="BB29">
        <v>1022.2</v>
      </c>
      <c r="BC29">
        <v>1045.2</v>
      </c>
      <c r="BD29">
        <v>1068</v>
      </c>
      <c r="BE29">
        <v>1090.7</v>
      </c>
      <c r="BF29">
        <v>1113.1</v>
      </c>
      <c r="BG29">
        <v>1135.3</v>
      </c>
      <c r="BH29">
        <v>1157.2</v>
      </c>
      <c r="BI29">
        <v>1178.8</v>
      </c>
      <c r="BJ29">
        <v>1200.1</v>
      </c>
      <c r="BK29">
        <v>1221</v>
      </c>
    </row>
    <row r="50" spans="1:63" s="1" customFormat="1">
      <c r="A50" s="3" t="s">
        <v>4</v>
      </c>
      <c r="B50" s="3" t="s">
        <v>5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17</v>
      </c>
      <c r="B51" t="s">
        <v>7</v>
      </c>
      <c r="C51">
        <v>4.8</v>
      </c>
      <c r="D51">
        <v>3.4</v>
      </c>
      <c r="E51">
        <v>3.1</v>
      </c>
      <c r="F51">
        <v>3.2</v>
      </c>
      <c r="G51">
        <v>3.4</v>
      </c>
      <c r="H51">
        <v>3.5</v>
      </c>
      <c r="I51">
        <v>4.2</v>
      </c>
      <c r="J51">
        <v>4.3</v>
      </c>
      <c r="K51">
        <v>5</v>
      </c>
      <c r="L51">
        <v>5.9</v>
      </c>
      <c r="M51">
        <v>8</v>
      </c>
      <c r="N51">
        <v>9.800000000000001</v>
      </c>
      <c r="O51">
        <v>11.2</v>
      </c>
      <c r="P51">
        <v>13.1</v>
      </c>
      <c r="Q51">
        <v>13.7</v>
      </c>
      <c r="R51">
        <v>15</v>
      </c>
      <c r="S51">
        <v>12.7</v>
      </c>
      <c r="T51">
        <v>14.6</v>
      </c>
      <c r="U51">
        <v>13.6</v>
      </c>
      <c r="V51">
        <v>15</v>
      </c>
      <c r="W51">
        <v>20</v>
      </c>
      <c r="X51">
        <v>18.5</v>
      </c>
      <c r="Y51">
        <v>23.7</v>
      </c>
      <c r="Z51">
        <v>24.9</v>
      </c>
      <c r="AA51">
        <v>26.4</v>
      </c>
      <c r="AB51">
        <v>27.8</v>
      </c>
      <c r="AC51">
        <v>29.4</v>
      </c>
      <c r="AD51">
        <v>31</v>
      </c>
      <c r="AE51">
        <v>32.6</v>
      </c>
      <c r="AF51">
        <v>34.3</v>
      </c>
      <c r="AG51">
        <v>36</v>
      </c>
      <c r="AH51">
        <v>37.7</v>
      </c>
      <c r="AI51">
        <v>39.5</v>
      </c>
      <c r="AJ51">
        <v>41.3</v>
      </c>
      <c r="AK51">
        <v>43.1</v>
      </c>
      <c r="AL51">
        <v>45.1</v>
      </c>
      <c r="AM51">
        <v>47</v>
      </c>
      <c r="AN51">
        <v>49</v>
      </c>
      <c r="AO51">
        <v>51.1</v>
      </c>
      <c r="AP51">
        <v>53.1</v>
      </c>
      <c r="AQ51">
        <v>55.3</v>
      </c>
      <c r="AR51">
        <v>57.4</v>
      </c>
      <c r="AS51">
        <v>59.6</v>
      </c>
      <c r="AT51">
        <v>61.8</v>
      </c>
      <c r="AU51">
        <v>64.09999999999999</v>
      </c>
      <c r="AV51">
        <v>66.40000000000001</v>
      </c>
      <c r="AW51">
        <v>68.7</v>
      </c>
      <c r="AX51">
        <v>71.09999999999999</v>
      </c>
      <c r="AY51">
        <v>73.5</v>
      </c>
      <c r="AZ51">
        <v>75.90000000000001</v>
      </c>
      <c r="BA51">
        <v>78.40000000000001</v>
      </c>
      <c r="BB51">
        <v>80.8</v>
      </c>
      <c r="BC51">
        <v>83.40000000000001</v>
      </c>
      <c r="BD51">
        <v>85.90000000000001</v>
      </c>
      <c r="BE51">
        <v>88.5</v>
      </c>
      <c r="BF51">
        <v>91</v>
      </c>
      <c r="BG51">
        <v>93.59999999999999</v>
      </c>
      <c r="BH51">
        <v>96.2</v>
      </c>
      <c r="BI51">
        <v>98.8</v>
      </c>
      <c r="BJ51">
        <v>101.4</v>
      </c>
      <c r="BK51">
        <v>104</v>
      </c>
    </row>
    <row r="52" spans="1:63">
      <c r="A52" t="s">
        <v>17</v>
      </c>
      <c r="B52" t="s">
        <v>8</v>
      </c>
      <c r="C52">
        <v>7.1</v>
      </c>
      <c r="D52">
        <v>7.3</v>
      </c>
      <c r="E52">
        <v>7.3</v>
      </c>
      <c r="F52">
        <v>6.4</v>
      </c>
      <c r="G52">
        <v>6.3</v>
      </c>
      <c r="H52">
        <v>5.6</v>
      </c>
      <c r="I52">
        <v>4.9</v>
      </c>
      <c r="J52">
        <v>6</v>
      </c>
      <c r="K52">
        <v>5.4</v>
      </c>
      <c r="L52">
        <v>6.2</v>
      </c>
      <c r="M52">
        <v>4.9</v>
      </c>
      <c r="N52">
        <v>5.7</v>
      </c>
      <c r="O52">
        <v>6.1</v>
      </c>
      <c r="P52">
        <v>7.5</v>
      </c>
      <c r="Q52">
        <v>9</v>
      </c>
      <c r="R52">
        <v>11.5</v>
      </c>
      <c r="S52">
        <v>15.8</v>
      </c>
      <c r="T52">
        <v>18.7</v>
      </c>
      <c r="U52">
        <v>20.5</v>
      </c>
      <c r="V52">
        <v>21.5</v>
      </c>
      <c r="W52">
        <v>19.6</v>
      </c>
      <c r="X52">
        <v>24.5</v>
      </c>
      <c r="Y52">
        <v>28.8</v>
      </c>
      <c r="Z52">
        <v>30.2</v>
      </c>
      <c r="AA52">
        <v>31.9</v>
      </c>
      <c r="AB52">
        <v>33.7</v>
      </c>
      <c r="AC52">
        <v>35.8</v>
      </c>
      <c r="AD52">
        <v>37.9</v>
      </c>
      <c r="AE52">
        <v>39.9</v>
      </c>
      <c r="AF52">
        <v>41.9</v>
      </c>
      <c r="AG52">
        <v>43.8</v>
      </c>
      <c r="AH52">
        <v>45.8</v>
      </c>
      <c r="AI52">
        <v>47.6</v>
      </c>
      <c r="AJ52">
        <v>49.5</v>
      </c>
      <c r="AK52">
        <v>51.2</v>
      </c>
      <c r="AL52">
        <v>53</v>
      </c>
      <c r="AM52">
        <v>54.7</v>
      </c>
      <c r="AN52">
        <v>56.4</v>
      </c>
      <c r="AO52">
        <v>58</v>
      </c>
      <c r="AP52">
        <v>59.6</v>
      </c>
      <c r="AQ52">
        <v>61.1</v>
      </c>
      <c r="AR52">
        <v>62.7</v>
      </c>
      <c r="AS52">
        <v>64.09999999999999</v>
      </c>
      <c r="AT52">
        <v>65.59999999999999</v>
      </c>
      <c r="AU52">
        <v>67</v>
      </c>
      <c r="AV52">
        <v>68.3</v>
      </c>
      <c r="AW52">
        <v>69.7</v>
      </c>
      <c r="AX52">
        <v>70.90000000000001</v>
      </c>
      <c r="AY52">
        <v>72.2</v>
      </c>
      <c r="AZ52">
        <v>73.40000000000001</v>
      </c>
      <c r="BA52">
        <v>74.59999999999999</v>
      </c>
      <c r="BB52">
        <v>75.7</v>
      </c>
      <c r="BC52">
        <v>76.90000000000001</v>
      </c>
      <c r="BD52">
        <v>77.90000000000001</v>
      </c>
      <c r="BE52">
        <v>79</v>
      </c>
      <c r="BF52">
        <v>80</v>
      </c>
      <c r="BG52">
        <v>81</v>
      </c>
      <c r="BH52">
        <v>81.90000000000001</v>
      </c>
      <c r="BI52">
        <v>82.8</v>
      </c>
      <c r="BJ52">
        <v>83.7</v>
      </c>
      <c r="BK52">
        <v>84.5</v>
      </c>
    </row>
    <row r="53" spans="1:63">
      <c r="A53" t="s">
        <v>17</v>
      </c>
      <c r="B53" t="s">
        <v>9</v>
      </c>
      <c r="C53">
        <v>20.9</v>
      </c>
      <c r="D53">
        <v>20.2</v>
      </c>
      <c r="E53">
        <v>18.2</v>
      </c>
      <c r="F53">
        <v>19.4</v>
      </c>
      <c r="G53">
        <v>16.7</v>
      </c>
      <c r="H53">
        <v>15.9</v>
      </c>
      <c r="I53">
        <v>16.9</v>
      </c>
      <c r="J53">
        <v>19</v>
      </c>
      <c r="K53">
        <v>20.7</v>
      </c>
      <c r="L53">
        <v>16.6</v>
      </c>
      <c r="M53">
        <v>15.9</v>
      </c>
      <c r="N53">
        <v>14.8</v>
      </c>
      <c r="O53">
        <v>14.5</v>
      </c>
      <c r="P53">
        <v>18.1</v>
      </c>
      <c r="Q53">
        <v>19.9</v>
      </c>
      <c r="R53">
        <v>21.4</v>
      </c>
      <c r="S53">
        <v>22</v>
      </c>
      <c r="T53">
        <v>22.1</v>
      </c>
      <c r="U53">
        <v>22.9</v>
      </c>
      <c r="V53">
        <v>18.9</v>
      </c>
      <c r="W53">
        <v>28.5</v>
      </c>
      <c r="X53">
        <v>31.3</v>
      </c>
      <c r="Y53">
        <v>25</v>
      </c>
      <c r="Z53">
        <v>24.2</v>
      </c>
      <c r="AA53">
        <v>24.4</v>
      </c>
      <c r="AB53">
        <v>25</v>
      </c>
      <c r="AC53">
        <v>25.9</v>
      </c>
      <c r="AD53">
        <v>26.8</v>
      </c>
      <c r="AE53">
        <v>27.8</v>
      </c>
      <c r="AF53">
        <v>28.9</v>
      </c>
      <c r="AG53">
        <v>29.9</v>
      </c>
      <c r="AH53">
        <v>31</v>
      </c>
      <c r="AI53">
        <v>32.1</v>
      </c>
      <c r="AJ53">
        <v>33.2</v>
      </c>
      <c r="AK53">
        <v>34.3</v>
      </c>
      <c r="AL53">
        <v>35.5</v>
      </c>
      <c r="AM53">
        <v>36.6</v>
      </c>
      <c r="AN53">
        <v>37.8</v>
      </c>
      <c r="AO53">
        <v>39</v>
      </c>
      <c r="AP53">
        <v>40.2</v>
      </c>
      <c r="AQ53">
        <v>41.4</v>
      </c>
      <c r="AR53">
        <v>42.6</v>
      </c>
      <c r="AS53">
        <v>43.9</v>
      </c>
      <c r="AT53">
        <v>45.1</v>
      </c>
      <c r="AU53">
        <v>46.4</v>
      </c>
      <c r="AV53">
        <v>47.6</v>
      </c>
      <c r="AW53">
        <v>48.9</v>
      </c>
      <c r="AX53">
        <v>50.2</v>
      </c>
      <c r="AY53">
        <v>51.5</v>
      </c>
      <c r="AZ53">
        <v>52.8</v>
      </c>
      <c r="BA53">
        <v>54.1</v>
      </c>
      <c r="BB53">
        <v>55.4</v>
      </c>
      <c r="BC53">
        <v>56.7</v>
      </c>
      <c r="BD53">
        <v>58.1</v>
      </c>
      <c r="BE53">
        <v>59.4</v>
      </c>
      <c r="BF53">
        <v>60.8</v>
      </c>
      <c r="BG53">
        <v>62.1</v>
      </c>
      <c r="BH53">
        <v>63.4</v>
      </c>
      <c r="BI53">
        <v>64.8</v>
      </c>
      <c r="BJ53">
        <v>66.09999999999999</v>
      </c>
      <c r="BK53">
        <v>67.40000000000001</v>
      </c>
    </row>
    <row r="54" spans="1:63">
      <c r="A54" t="s">
        <v>17</v>
      </c>
      <c r="B54" t="s">
        <v>10</v>
      </c>
      <c r="C54">
        <v>13.5</v>
      </c>
      <c r="D54">
        <v>13.6</v>
      </c>
      <c r="E54">
        <v>10.4</v>
      </c>
      <c r="F54">
        <v>11.7</v>
      </c>
      <c r="G54">
        <v>10.5</v>
      </c>
      <c r="H54">
        <v>10.5</v>
      </c>
      <c r="I54">
        <v>11.5</v>
      </c>
      <c r="J54">
        <v>11.1</v>
      </c>
      <c r="K54">
        <v>10.7</v>
      </c>
      <c r="L54">
        <v>10.9</v>
      </c>
      <c r="M54">
        <v>10.2</v>
      </c>
      <c r="N54">
        <v>9</v>
      </c>
      <c r="O54">
        <v>8</v>
      </c>
      <c r="P54">
        <v>7.2</v>
      </c>
      <c r="Q54">
        <v>9.9</v>
      </c>
      <c r="R54">
        <v>11.6</v>
      </c>
      <c r="S54">
        <v>11.7</v>
      </c>
      <c r="T54">
        <v>13.7</v>
      </c>
      <c r="U54">
        <v>11.1</v>
      </c>
      <c r="V54">
        <v>10.6</v>
      </c>
      <c r="W54">
        <v>13.5</v>
      </c>
      <c r="X54">
        <v>10.1</v>
      </c>
      <c r="Y54">
        <v>11.4</v>
      </c>
      <c r="Z54">
        <v>11.9</v>
      </c>
      <c r="AA54">
        <v>12.6</v>
      </c>
      <c r="AB54">
        <v>13.6</v>
      </c>
      <c r="AC54">
        <v>14.5</v>
      </c>
      <c r="AD54">
        <v>15.5</v>
      </c>
      <c r="AE54">
        <v>16.4</v>
      </c>
      <c r="AF54">
        <v>17.3</v>
      </c>
      <c r="AG54">
        <v>18.1</v>
      </c>
      <c r="AH54">
        <v>19</v>
      </c>
      <c r="AI54">
        <v>19.8</v>
      </c>
      <c r="AJ54">
        <v>20.6</v>
      </c>
      <c r="AK54">
        <v>21.4</v>
      </c>
      <c r="AL54">
        <v>22.2</v>
      </c>
      <c r="AM54">
        <v>23</v>
      </c>
      <c r="AN54">
        <v>23.7</v>
      </c>
      <c r="AO54">
        <v>24.5</v>
      </c>
      <c r="AP54">
        <v>25.2</v>
      </c>
      <c r="AQ54">
        <v>25.9</v>
      </c>
      <c r="AR54">
        <v>26.6</v>
      </c>
      <c r="AS54">
        <v>27.2</v>
      </c>
      <c r="AT54">
        <v>27.9</v>
      </c>
      <c r="AU54">
        <v>28.5</v>
      </c>
      <c r="AV54">
        <v>29.1</v>
      </c>
      <c r="AW54">
        <v>29.8</v>
      </c>
      <c r="AX54">
        <v>30.3</v>
      </c>
      <c r="AY54">
        <v>30.9</v>
      </c>
      <c r="AZ54">
        <v>31.5</v>
      </c>
      <c r="BA54">
        <v>32</v>
      </c>
      <c r="BB54">
        <v>32.5</v>
      </c>
      <c r="BC54">
        <v>33.1</v>
      </c>
      <c r="BD54">
        <v>33.6</v>
      </c>
      <c r="BE54">
        <v>34</v>
      </c>
      <c r="BF54">
        <v>34.5</v>
      </c>
      <c r="BG54">
        <v>35</v>
      </c>
      <c r="BH54">
        <v>35.4</v>
      </c>
      <c r="BI54">
        <v>35.8</v>
      </c>
      <c r="BJ54">
        <v>36.2</v>
      </c>
      <c r="BK54">
        <v>36.6</v>
      </c>
    </row>
    <row r="55" spans="1:63">
      <c r="A55" t="s">
        <v>17</v>
      </c>
      <c r="B55" t="s">
        <v>11</v>
      </c>
      <c r="C55">
        <v>44.6</v>
      </c>
      <c r="D55">
        <v>42.9</v>
      </c>
      <c r="E55">
        <v>40.1</v>
      </c>
      <c r="F55">
        <v>50.7</v>
      </c>
      <c r="G55">
        <v>50.6</v>
      </c>
      <c r="H55">
        <v>55.4</v>
      </c>
      <c r="I55">
        <v>60.6</v>
      </c>
      <c r="J55">
        <v>63.7</v>
      </c>
      <c r="K55">
        <v>79.7</v>
      </c>
      <c r="L55">
        <v>64.8</v>
      </c>
      <c r="M55">
        <v>81.59999999999999</v>
      </c>
      <c r="N55">
        <v>80.09999999999999</v>
      </c>
      <c r="O55">
        <v>72.5</v>
      </c>
      <c r="P55">
        <v>80.2</v>
      </c>
      <c r="Q55">
        <v>79.59999999999999</v>
      </c>
      <c r="R55">
        <v>85.09999999999999</v>
      </c>
      <c r="S55">
        <v>97.2</v>
      </c>
      <c r="T55">
        <v>109.5</v>
      </c>
      <c r="U55">
        <v>74.3</v>
      </c>
      <c r="V55">
        <v>70</v>
      </c>
      <c r="W55">
        <v>40.6</v>
      </c>
      <c r="X55">
        <v>48.6</v>
      </c>
      <c r="Y55">
        <v>46.8</v>
      </c>
      <c r="Z55">
        <v>63.7</v>
      </c>
      <c r="AA55">
        <v>66.09999999999999</v>
      </c>
      <c r="AB55">
        <v>68.5</v>
      </c>
      <c r="AC55">
        <v>70.90000000000001</v>
      </c>
      <c r="AD55">
        <v>73.2</v>
      </c>
      <c r="AE55">
        <v>75.5</v>
      </c>
      <c r="AF55">
        <v>77.8</v>
      </c>
      <c r="AG55">
        <v>79.90000000000001</v>
      </c>
      <c r="AH55">
        <v>82.09999999999999</v>
      </c>
      <c r="AI55">
        <v>84.2</v>
      </c>
      <c r="AJ55">
        <v>86.3</v>
      </c>
      <c r="AK55">
        <v>88.3</v>
      </c>
      <c r="AL55">
        <v>90.2</v>
      </c>
      <c r="AM55">
        <v>92.2</v>
      </c>
      <c r="AN55">
        <v>94</v>
      </c>
      <c r="AO55">
        <v>95.90000000000001</v>
      </c>
      <c r="AP55">
        <v>97.7</v>
      </c>
      <c r="AQ55">
        <v>99.40000000000001</v>
      </c>
      <c r="AR55">
        <v>101.1</v>
      </c>
      <c r="AS55">
        <v>102.8</v>
      </c>
      <c r="AT55">
        <v>104.4</v>
      </c>
      <c r="AU55">
        <v>106</v>
      </c>
      <c r="AV55">
        <v>107.5</v>
      </c>
      <c r="AW55">
        <v>109.1</v>
      </c>
      <c r="AX55">
        <v>110.5</v>
      </c>
      <c r="AY55">
        <v>111.9</v>
      </c>
      <c r="AZ55">
        <v>113.3</v>
      </c>
      <c r="BA55">
        <v>114.7</v>
      </c>
      <c r="BB55">
        <v>116</v>
      </c>
      <c r="BC55">
        <v>117.2</v>
      </c>
      <c r="BD55">
        <v>118.4</v>
      </c>
      <c r="BE55">
        <v>119.6</v>
      </c>
      <c r="BF55">
        <v>120.8</v>
      </c>
      <c r="BG55">
        <v>121.9</v>
      </c>
      <c r="BH55">
        <v>123</v>
      </c>
      <c r="BI55">
        <v>124</v>
      </c>
      <c r="BJ55">
        <v>125</v>
      </c>
      <c r="BK55">
        <v>125.9</v>
      </c>
    </row>
    <row r="56" spans="1:63">
      <c r="A56" t="s">
        <v>17</v>
      </c>
      <c r="B56" t="s">
        <v>12</v>
      </c>
      <c r="C56">
        <v>10.8</v>
      </c>
      <c r="D56">
        <v>9.4</v>
      </c>
      <c r="E56">
        <v>9.300000000000001</v>
      </c>
      <c r="F56">
        <v>9.800000000000001</v>
      </c>
      <c r="G56">
        <v>9.6</v>
      </c>
      <c r="H56">
        <v>9.6</v>
      </c>
      <c r="I56">
        <v>5.2</v>
      </c>
      <c r="J56">
        <v>5.8</v>
      </c>
      <c r="K56">
        <v>4.9</v>
      </c>
      <c r="L56">
        <v>4.6</v>
      </c>
      <c r="M56">
        <v>4.7</v>
      </c>
      <c r="N56">
        <v>4.2</v>
      </c>
      <c r="O56">
        <v>3.9</v>
      </c>
      <c r="P56">
        <v>4.6</v>
      </c>
      <c r="Q56">
        <v>5.3</v>
      </c>
      <c r="R56">
        <v>5.1</v>
      </c>
      <c r="S56">
        <v>5.8</v>
      </c>
      <c r="T56">
        <v>6.7</v>
      </c>
      <c r="U56">
        <v>23.2</v>
      </c>
      <c r="V56">
        <v>9.4</v>
      </c>
      <c r="W56">
        <v>8.199999999999999</v>
      </c>
      <c r="X56">
        <v>9.4</v>
      </c>
      <c r="Y56">
        <v>11.8</v>
      </c>
      <c r="Z56">
        <v>12.4</v>
      </c>
      <c r="AA56">
        <v>13.1</v>
      </c>
      <c r="AB56">
        <v>13.8</v>
      </c>
      <c r="AC56">
        <v>14.5</v>
      </c>
      <c r="AD56">
        <v>15.3</v>
      </c>
      <c r="AE56">
        <v>16.1</v>
      </c>
      <c r="AF56">
        <v>16.9</v>
      </c>
      <c r="AG56">
        <v>17.7</v>
      </c>
      <c r="AH56">
        <v>18.5</v>
      </c>
      <c r="AI56">
        <v>19.3</v>
      </c>
      <c r="AJ56">
        <v>20.1</v>
      </c>
      <c r="AK56">
        <v>21</v>
      </c>
      <c r="AL56">
        <v>21.9</v>
      </c>
      <c r="AM56">
        <v>22.8</v>
      </c>
      <c r="AN56">
        <v>23.7</v>
      </c>
      <c r="AO56">
        <v>24.6</v>
      </c>
      <c r="AP56">
        <v>25.6</v>
      </c>
      <c r="AQ56">
        <v>26.5</v>
      </c>
      <c r="AR56">
        <v>27.5</v>
      </c>
      <c r="AS56">
        <v>28.5</v>
      </c>
      <c r="AT56">
        <v>29.5</v>
      </c>
      <c r="AU56">
        <v>30.5</v>
      </c>
      <c r="AV56">
        <v>31.5</v>
      </c>
      <c r="AW56">
        <v>32.5</v>
      </c>
      <c r="AX56">
        <v>33.5</v>
      </c>
      <c r="AY56">
        <v>34.6</v>
      </c>
      <c r="AZ56">
        <v>35.7</v>
      </c>
      <c r="BA56">
        <v>36.7</v>
      </c>
      <c r="BB56">
        <v>37.8</v>
      </c>
      <c r="BC56">
        <v>38.9</v>
      </c>
      <c r="BD56">
        <v>39.9</v>
      </c>
      <c r="BE56">
        <v>41</v>
      </c>
      <c r="BF56">
        <v>42.1</v>
      </c>
      <c r="BG56">
        <v>43.2</v>
      </c>
      <c r="BH56">
        <v>44.3</v>
      </c>
      <c r="BI56">
        <v>45.3</v>
      </c>
      <c r="BJ56">
        <v>46.4</v>
      </c>
      <c r="BK56">
        <v>47.4</v>
      </c>
    </row>
    <row r="57" spans="1:63">
      <c r="A57" t="s">
        <v>17</v>
      </c>
      <c r="B57" t="s">
        <v>13</v>
      </c>
      <c r="C57">
        <v>88.2</v>
      </c>
      <c r="D57">
        <v>92</v>
      </c>
      <c r="E57">
        <v>91.7</v>
      </c>
      <c r="F57">
        <v>100.7</v>
      </c>
      <c r="G57">
        <v>101.7</v>
      </c>
      <c r="H57">
        <v>106.8</v>
      </c>
      <c r="I57">
        <v>107.4</v>
      </c>
      <c r="J57">
        <v>110.3</v>
      </c>
      <c r="K57">
        <v>115.6</v>
      </c>
      <c r="L57">
        <v>115.7</v>
      </c>
      <c r="M57">
        <v>123.8</v>
      </c>
      <c r="N57">
        <v>125.5</v>
      </c>
      <c r="O57">
        <v>127</v>
      </c>
      <c r="P57">
        <v>133.5</v>
      </c>
      <c r="Q57">
        <v>136</v>
      </c>
      <c r="R57">
        <v>132.8</v>
      </c>
      <c r="S57">
        <v>146.6</v>
      </c>
      <c r="T57">
        <v>146.6</v>
      </c>
      <c r="U57">
        <v>149.5</v>
      </c>
      <c r="V57">
        <v>160.6</v>
      </c>
      <c r="W57">
        <v>135.2</v>
      </c>
      <c r="X57">
        <v>143.2</v>
      </c>
      <c r="Y57">
        <v>150</v>
      </c>
      <c r="Z57">
        <v>157.2</v>
      </c>
      <c r="AA57">
        <v>166.3</v>
      </c>
      <c r="AB57">
        <v>175</v>
      </c>
      <c r="AC57">
        <v>184.2</v>
      </c>
      <c r="AD57">
        <v>193.7</v>
      </c>
      <c r="AE57">
        <v>203</v>
      </c>
      <c r="AF57">
        <v>212.6</v>
      </c>
      <c r="AG57">
        <v>222.2</v>
      </c>
      <c r="AH57">
        <v>232</v>
      </c>
      <c r="AI57">
        <v>241.9</v>
      </c>
      <c r="AJ57">
        <v>252.1</v>
      </c>
      <c r="AK57">
        <v>262.5</v>
      </c>
      <c r="AL57">
        <v>273</v>
      </c>
      <c r="AM57">
        <v>283.8</v>
      </c>
      <c r="AN57">
        <v>294.7</v>
      </c>
      <c r="AO57">
        <v>305.8</v>
      </c>
      <c r="AP57">
        <v>317</v>
      </c>
      <c r="AQ57">
        <v>328.4</v>
      </c>
      <c r="AR57">
        <v>339.8</v>
      </c>
      <c r="AS57">
        <v>351.3</v>
      </c>
      <c r="AT57">
        <v>363</v>
      </c>
      <c r="AU57">
        <v>374.6</v>
      </c>
      <c r="AV57">
        <v>386.3</v>
      </c>
      <c r="AW57">
        <v>398.2</v>
      </c>
      <c r="AX57">
        <v>410.1</v>
      </c>
      <c r="AY57">
        <v>422.2</v>
      </c>
      <c r="AZ57">
        <v>434.3</v>
      </c>
      <c r="BA57">
        <v>446.5</v>
      </c>
      <c r="BB57">
        <v>458.7</v>
      </c>
      <c r="BC57">
        <v>470.8</v>
      </c>
      <c r="BD57">
        <v>482.9</v>
      </c>
      <c r="BE57">
        <v>495</v>
      </c>
      <c r="BF57">
        <v>507</v>
      </c>
      <c r="BG57">
        <v>518.8</v>
      </c>
      <c r="BH57">
        <v>530.6</v>
      </c>
      <c r="BI57">
        <v>542.2</v>
      </c>
      <c r="BJ57">
        <v>553.6</v>
      </c>
      <c r="BK57">
        <v>564.9</v>
      </c>
    </row>
    <row r="58" spans="1:63">
      <c r="A58" t="s">
        <v>17</v>
      </c>
      <c r="B58" t="s">
        <v>18</v>
      </c>
      <c r="C58">
        <v>16.9</v>
      </c>
      <c r="D58">
        <v>9.300000000000001</v>
      </c>
      <c r="E58">
        <v>9.5</v>
      </c>
      <c r="F58">
        <v>10.5</v>
      </c>
      <c r="G58">
        <v>10.3</v>
      </c>
      <c r="H58">
        <v>7.8</v>
      </c>
      <c r="I58">
        <v>9.4</v>
      </c>
      <c r="J58">
        <v>11.7</v>
      </c>
      <c r="K58">
        <v>10.1</v>
      </c>
      <c r="L58">
        <v>11.2</v>
      </c>
      <c r="M58">
        <v>9.199999999999999</v>
      </c>
      <c r="N58">
        <v>9.199999999999999</v>
      </c>
      <c r="O58">
        <v>11.9</v>
      </c>
      <c r="P58">
        <v>17.9</v>
      </c>
      <c r="Q58">
        <v>25.3</v>
      </c>
      <c r="R58">
        <v>49.4</v>
      </c>
      <c r="S58">
        <v>54.7</v>
      </c>
      <c r="T58">
        <v>67.5</v>
      </c>
      <c r="U58">
        <v>59.6</v>
      </c>
      <c r="V58">
        <v>47.6</v>
      </c>
      <c r="W58">
        <v>57.4</v>
      </c>
      <c r="X58">
        <v>68.8</v>
      </c>
      <c r="Y58">
        <v>54</v>
      </c>
      <c r="Z58">
        <v>56.6</v>
      </c>
      <c r="AA58">
        <v>60</v>
      </c>
      <c r="AB58">
        <v>64.7</v>
      </c>
      <c r="AC58">
        <v>69.40000000000001</v>
      </c>
      <c r="AD58">
        <v>74</v>
      </c>
      <c r="AE58">
        <v>78.5</v>
      </c>
      <c r="AF58">
        <v>82.90000000000001</v>
      </c>
      <c r="AG58">
        <v>87.3</v>
      </c>
      <c r="AH58">
        <v>91.7</v>
      </c>
      <c r="AI58">
        <v>95.90000000000001</v>
      </c>
      <c r="AJ58">
        <v>100.1</v>
      </c>
      <c r="AK58">
        <v>104.3</v>
      </c>
      <c r="AL58">
        <v>108.4</v>
      </c>
      <c r="AM58">
        <v>112.4</v>
      </c>
      <c r="AN58">
        <v>116.4</v>
      </c>
      <c r="AO58">
        <v>120.3</v>
      </c>
      <c r="AP58">
        <v>124.1</v>
      </c>
      <c r="AQ58">
        <v>127.9</v>
      </c>
      <c r="AR58">
        <v>131.6</v>
      </c>
      <c r="AS58">
        <v>135.2</v>
      </c>
      <c r="AT58">
        <v>138.8</v>
      </c>
      <c r="AU58">
        <v>142.3</v>
      </c>
      <c r="AV58">
        <v>145.8</v>
      </c>
      <c r="AW58">
        <v>149.2</v>
      </c>
      <c r="AX58">
        <v>152.5</v>
      </c>
      <c r="AY58">
        <v>155.8</v>
      </c>
      <c r="AZ58">
        <v>159</v>
      </c>
      <c r="BA58">
        <v>162.2</v>
      </c>
      <c r="BB58">
        <v>165.2</v>
      </c>
      <c r="BC58">
        <v>168.3</v>
      </c>
      <c r="BD58">
        <v>171.2</v>
      </c>
      <c r="BE58">
        <v>174.1</v>
      </c>
      <c r="BF58">
        <v>177</v>
      </c>
      <c r="BG58">
        <v>179.7</v>
      </c>
      <c r="BH58">
        <v>182.4</v>
      </c>
      <c r="BI58">
        <v>185.1</v>
      </c>
      <c r="BJ58">
        <v>187.7</v>
      </c>
      <c r="BK58">
        <v>190.2</v>
      </c>
    </row>
    <row r="59" spans="1:63">
      <c r="A59" t="s">
        <v>17</v>
      </c>
      <c r="B59" t="s">
        <v>19</v>
      </c>
      <c r="C59">
        <v>206.8</v>
      </c>
      <c r="D59">
        <v>198</v>
      </c>
      <c r="E59">
        <v>189.6</v>
      </c>
      <c r="F59">
        <v>212.6</v>
      </c>
      <c r="G59">
        <v>209.2</v>
      </c>
      <c r="H59">
        <v>215.2</v>
      </c>
      <c r="I59">
        <v>220.2</v>
      </c>
      <c r="J59">
        <v>232</v>
      </c>
      <c r="K59">
        <v>252</v>
      </c>
      <c r="L59">
        <v>236</v>
      </c>
      <c r="M59">
        <v>258.3</v>
      </c>
      <c r="N59">
        <v>258.2</v>
      </c>
      <c r="O59">
        <v>255</v>
      </c>
      <c r="P59">
        <v>282.2</v>
      </c>
      <c r="Q59">
        <v>298.7</v>
      </c>
      <c r="R59">
        <v>332</v>
      </c>
      <c r="S59">
        <v>366.6</v>
      </c>
      <c r="T59">
        <v>399.4</v>
      </c>
      <c r="U59">
        <v>374.6</v>
      </c>
      <c r="V59">
        <v>353.5</v>
      </c>
      <c r="W59">
        <v>322.9</v>
      </c>
      <c r="X59">
        <v>354.4</v>
      </c>
      <c r="Y59">
        <v>351.5</v>
      </c>
      <c r="Z59">
        <v>381.1</v>
      </c>
      <c r="AA59">
        <v>400.9</v>
      </c>
      <c r="AB59">
        <v>422.2</v>
      </c>
      <c r="AC59">
        <v>444.6</v>
      </c>
      <c r="AD59">
        <v>467.4</v>
      </c>
      <c r="AE59">
        <v>489.8</v>
      </c>
      <c r="AF59">
        <v>512.4</v>
      </c>
      <c r="AG59">
        <v>535</v>
      </c>
      <c r="AH59">
        <v>557.6</v>
      </c>
      <c r="AI59">
        <v>580.4</v>
      </c>
      <c r="AJ59">
        <v>603.2</v>
      </c>
      <c r="AK59">
        <v>626.1</v>
      </c>
      <c r="AL59">
        <v>649.2</v>
      </c>
      <c r="AM59">
        <v>672.4</v>
      </c>
      <c r="AN59">
        <v>695.7</v>
      </c>
      <c r="AO59">
        <v>719</v>
      </c>
      <c r="AP59">
        <v>742.4</v>
      </c>
      <c r="AQ59">
        <v>765.9</v>
      </c>
      <c r="AR59">
        <v>789.3</v>
      </c>
      <c r="AS59">
        <v>812.7</v>
      </c>
      <c r="AT59">
        <v>836.1</v>
      </c>
      <c r="AU59">
        <v>859.4</v>
      </c>
      <c r="AV59">
        <v>882.6</v>
      </c>
      <c r="AW59">
        <v>905.9</v>
      </c>
      <c r="AX59">
        <v>929.2</v>
      </c>
      <c r="AY59">
        <v>952.6</v>
      </c>
      <c r="AZ59">
        <v>975.9</v>
      </c>
      <c r="BA59">
        <v>999.1</v>
      </c>
      <c r="BB59">
        <v>1022.2</v>
      </c>
      <c r="BC59">
        <v>1045.2</v>
      </c>
      <c r="BD59">
        <v>1068</v>
      </c>
      <c r="BE59">
        <v>1090.7</v>
      </c>
      <c r="BF59">
        <v>1113.1</v>
      </c>
      <c r="BG59">
        <v>1135.3</v>
      </c>
      <c r="BH59">
        <v>1157.2</v>
      </c>
      <c r="BI59">
        <v>1178.8</v>
      </c>
      <c r="BJ59">
        <v>1200.1</v>
      </c>
      <c r="BK59">
        <v>1221</v>
      </c>
    </row>
    <row r="80" spans="1:63" s="1" customFormat="1">
      <c r="A80" s="3" t="s">
        <v>5</v>
      </c>
      <c r="B80" s="3" t="s">
        <v>4</v>
      </c>
      <c r="C80" s="3">
        <v>2000</v>
      </c>
      <c r="D80" s="3">
        <v>2001</v>
      </c>
      <c r="E80" s="3">
        <v>2002</v>
      </c>
      <c r="F80" s="3">
        <v>2003</v>
      </c>
      <c r="G80" s="3">
        <v>2004</v>
      </c>
      <c r="H80" s="3">
        <v>2005</v>
      </c>
      <c r="I80" s="3">
        <v>2006</v>
      </c>
      <c r="J80" s="3">
        <v>2007</v>
      </c>
      <c r="K80" s="3">
        <v>2008</v>
      </c>
      <c r="L80" s="3">
        <v>2009</v>
      </c>
      <c r="M80" s="3">
        <v>2010</v>
      </c>
      <c r="N80" s="3">
        <v>2011</v>
      </c>
      <c r="O80" s="3">
        <v>2012</v>
      </c>
      <c r="P80" s="3">
        <v>2013</v>
      </c>
      <c r="Q80" s="3">
        <v>2014</v>
      </c>
      <c r="R80" s="3">
        <v>2015</v>
      </c>
      <c r="S80" s="3">
        <v>2016</v>
      </c>
      <c r="T80" s="3">
        <v>2017</v>
      </c>
      <c r="U80" s="3">
        <v>2018</v>
      </c>
      <c r="V80" s="3">
        <v>2019</v>
      </c>
      <c r="W80" s="3">
        <v>2020</v>
      </c>
      <c r="X80" s="3">
        <v>2021</v>
      </c>
      <c r="Y80" s="3">
        <v>2022</v>
      </c>
      <c r="Z80" s="3">
        <v>2023</v>
      </c>
      <c r="AA80" s="3">
        <v>2024</v>
      </c>
      <c r="AB80" s="3">
        <v>2025</v>
      </c>
      <c r="AC80" s="3">
        <v>2026</v>
      </c>
      <c r="AD80" s="3">
        <v>2027</v>
      </c>
      <c r="AE80" s="3">
        <v>2028</v>
      </c>
      <c r="AF80" s="3">
        <v>2029</v>
      </c>
      <c r="AG80" s="3">
        <v>2030</v>
      </c>
      <c r="AH80" s="3">
        <v>2031</v>
      </c>
      <c r="AI80" s="3">
        <v>2032</v>
      </c>
      <c r="AJ80" s="3">
        <v>2033</v>
      </c>
      <c r="AK80" s="3">
        <v>2034</v>
      </c>
      <c r="AL80" s="3">
        <v>2035</v>
      </c>
      <c r="AM80" s="3">
        <v>2036</v>
      </c>
      <c r="AN80" s="3">
        <v>2037</v>
      </c>
      <c r="AO80" s="3">
        <v>2038</v>
      </c>
      <c r="AP80" s="3">
        <v>2039</v>
      </c>
      <c r="AQ80" s="3">
        <v>2040</v>
      </c>
      <c r="AR80" s="3">
        <v>2041</v>
      </c>
      <c r="AS80" s="3">
        <v>2042</v>
      </c>
      <c r="AT80" s="3">
        <v>2043</v>
      </c>
      <c r="AU80" s="3">
        <v>2044</v>
      </c>
      <c r="AV80" s="3">
        <v>2045</v>
      </c>
      <c r="AW80" s="3">
        <v>2046</v>
      </c>
      <c r="AX80" s="3">
        <v>2047</v>
      </c>
      <c r="AY80" s="3">
        <v>2048</v>
      </c>
      <c r="AZ80" s="3">
        <v>2049</v>
      </c>
      <c r="BA80" s="3">
        <v>2050</v>
      </c>
      <c r="BB80" s="3">
        <v>2051</v>
      </c>
      <c r="BC80" s="3">
        <v>2052</v>
      </c>
      <c r="BD80" s="3">
        <v>2053</v>
      </c>
      <c r="BE80" s="3">
        <v>2054</v>
      </c>
      <c r="BF80" s="3">
        <v>2055</v>
      </c>
      <c r="BG80" s="3">
        <v>2056</v>
      </c>
      <c r="BH80" s="3">
        <v>2057</v>
      </c>
      <c r="BI80" s="3">
        <v>2058</v>
      </c>
      <c r="BJ80" s="3">
        <v>2059</v>
      </c>
      <c r="BK80" s="3">
        <v>2060</v>
      </c>
    </row>
    <row r="81" spans="1:63">
      <c r="A81" t="s">
        <v>6</v>
      </c>
      <c r="B81" t="s">
        <v>47</v>
      </c>
      <c r="C81">
        <v>29.3</v>
      </c>
      <c r="D81">
        <v>29</v>
      </c>
      <c r="E81">
        <v>28.7</v>
      </c>
      <c r="F81">
        <v>35.5</v>
      </c>
      <c r="G81">
        <v>37.5</v>
      </c>
      <c r="H81">
        <v>44.2</v>
      </c>
      <c r="I81">
        <v>49.2</v>
      </c>
      <c r="J81">
        <v>55.7</v>
      </c>
      <c r="K81">
        <v>73.09999999999999</v>
      </c>
      <c r="L81">
        <v>61.5</v>
      </c>
      <c r="M81">
        <v>77.09999999999999</v>
      </c>
      <c r="N81">
        <v>77</v>
      </c>
      <c r="O81">
        <v>70</v>
      </c>
      <c r="P81">
        <v>87.2</v>
      </c>
      <c r="Q81">
        <v>94.7</v>
      </c>
      <c r="R81">
        <v>92.90000000000001</v>
      </c>
      <c r="S81">
        <v>112.1</v>
      </c>
      <c r="T81">
        <v>125.9</v>
      </c>
      <c r="U81">
        <v>100.9</v>
      </c>
      <c r="V81">
        <v>92.8</v>
      </c>
      <c r="W81">
        <v>68.2</v>
      </c>
      <c r="X81">
        <v>81.59999999999999</v>
      </c>
      <c r="Y81">
        <v>77.7</v>
      </c>
      <c r="Z81">
        <v>92.90000000000001</v>
      </c>
      <c r="AA81">
        <v>96.59999999999999</v>
      </c>
      <c r="AB81">
        <v>100.5</v>
      </c>
      <c r="AC81">
        <v>104.3</v>
      </c>
      <c r="AD81">
        <v>108.3</v>
      </c>
      <c r="AE81">
        <v>112.1</v>
      </c>
      <c r="AF81">
        <v>116</v>
      </c>
      <c r="AG81">
        <v>119.8</v>
      </c>
      <c r="AH81">
        <v>123.5</v>
      </c>
      <c r="AI81">
        <v>127.3</v>
      </c>
      <c r="AJ81">
        <v>131</v>
      </c>
      <c r="AK81">
        <v>134.7</v>
      </c>
      <c r="AL81">
        <v>138.4</v>
      </c>
      <c r="AM81">
        <v>142</v>
      </c>
      <c r="AN81">
        <v>145.6</v>
      </c>
      <c r="AO81">
        <v>149.2</v>
      </c>
      <c r="AP81">
        <v>152.8</v>
      </c>
      <c r="AQ81">
        <v>156.3</v>
      </c>
      <c r="AR81">
        <v>159.8</v>
      </c>
      <c r="AS81">
        <v>163.3</v>
      </c>
      <c r="AT81">
        <v>166.6</v>
      </c>
      <c r="AU81">
        <v>170</v>
      </c>
      <c r="AV81">
        <v>173.3</v>
      </c>
      <c r="AW81">
        <v>176.5</v>
      </c>
      <c r="AX81">
        <v>179.8</v>
      </c>
      <c r="AY81">
        <v>182.9</v>
      </c>
      <c r="AZ81">
        <v>186.1</v>
      </c>
      <c r="BA81">
        <v>189.2</v>
      </c>
      <c r="BB81">
        <v>192.2</v>
      </c>
      <c r="BC81">
        <v>195.1</v>
      </c>
      <c r="BD81">
        <v>198</v>
      </c>
      <c r="BE81">
        <v>200.7</v>
      </c>
      <c r="BF81">
        <v>203.4</v>
      </c>
      <c r="BG81">
        <v>206.1</v>
      </c>
      <c r="BH81">
        <v>208.6</v>
      </c>
      <c r="BI81">
        <v>211</v>
      </c>
      <c r="BJ81">
        <v>213.4</v>
      </c>
      <c r="BK81">
        <v>215.7</v>
      </c>
    </row>
    <row r="82" spans="1:63">
      <c r="A82" t="s">
        <v>6</v>
      </c>
      <c r="B82" t="s">
        <v>24</v>
      </c>
      <c r="C82">
        <v>82.8</v>
      </c>
      <c r="D82">
        <v>76.3</v>
      </c>
      <c r="E82">
        <v>69.8</v>
      </c>
      <c r="F82">
        <v>78.2</v>
      </c>
      <c r="G82">
        <v>72.40000000000001</v>
      </c>
      <c r="H82">
        <v>70</v>
      </c>
      <c r="I82">
        <v>64.90000000000001</v>
      </c>
      <c r="J82">
        <v>63</v>
      </c>
      <c r="K82">
        <v>64.2</v>
      </c>
      <c r="L82">
        <v>56.9</v>
      </c>
      <c r="M82">
        <v>58.7</v>
      </c>
      <c r="N82">
        <v>55.1</v>
      </c>
      <c r="O82">
        <v>53.3</v>
      </c>
      <c r="P82">
        <v>53.5</v>
      </c>
      <c r="Q82">
        <v>50.5</v>
      </c>
      <c r="R82">
        <v>57.9</v>
      </c>
      <c r="S82">
        <v>61</v>
      </c>
      <c r="T82">
        <v>61.6</v>
      </c>
      <c r="U82">
        <v>61.5</v>
      </c>
      <c r="V82">
        <v>57.8</v>
      </c>
      <c r="W82">
        <v>65.2</v>
      </c>
      <c r="X82">
        <v>65.2</v>
      </c>
      <c r="Y82">
        <v>76.40000000000001</v>
      </c>
      <c r="Z82">
        <v>81.3</v>
      </c>
      <c r="AA82">
        <v>85.40000000000001</v>
      </c>
      <c r="AB82">
        <v>89.59999999999999</v>
      </c>
      <c r="AC82">
        <v>94.09999999999999</v>
      </c>
      <c r="AD82">
        <v>98.59999999999999</v>
      </c>
      <c r="AE82">
        <v>103</v>
      </c>
      <c r="AF82">
        <v>107.3</v>
      </c>
      <c r="AG82">
        <v>111.7</v>
      </c>
      <c r="AH82">
        <v>116</v>
      </c>
      <c r="AI82">
        <v>120.3</v>
      </c>
      <c r="AJ82">
        <v>124.6</v>
      </c>
      <c r="AK82">
        <v>129</v>
      </c>
      <c r="AL82">
        <v>133.3</v>
      </c>
      <c r="AM82">
        <v>137.5</v>
      </c>
      <c r="AN82">
        <v>141.8</v>
      </c>
      <c r="AO82">
        <v>146.1</v>
      </c>
      <c r="AP82">
        <v>150.3</v>
      </c>
      <c r="AQ82">
        <v>154.5</v>
      </c>
      <c r="AR82">
        <v>158.7</v>
      </c>
      <c r="AS82">
        <v>162.8</v>
      </c>
      <c r="AT82">
        <v>166.9</v>
      </c>
      <c r="AU82">
        <v>170.9</v>
      </c>
      <c r="AV82">
        <v>174.9</v>
      </c>
      <c r="AW82">
        <v>178.9</v>
      </c>
      <c r="AX82">
        <v>182.8</v>
      </c>
      <c r="AY82">
        <v>186.7</v>
      </c>
      <c r="AZ82">
        <v>190.6</v>
      </c>
      <c r="BA82">
        <v>194.4</v>
      </c>
      <c r="BB82">
        <v>198.1</v>
      </c>
      <c r="BC82">
        <v>201.7</v>
      </c>
      <c r="BD82">
        <v>205.3</v>
      </c>
      <c r="BE82">
        <v>208.7</v>
      </c>
      <c r="BF82">
        <v>212.2</v>
      </c>
      <c r="BG82">
        <v>215.5</v>
      </c>
      <c r="BH82">
        <v>218.7</v>
      </c>
      <c r="BI82">
        <v>221.8</v>
      </c>
      <c r="BJ82">
        <v>224.9</v>
      </c>
      <c r="BK82">
        <v>227.8</v>
      </c>
    </row>
    <row r="83" spans="1:63">
      <c r="A83" t="s">
        <v>6</v>
      </c>
      <c r="B83" t="s">
        <v>53</v>
      </c>
      <c r="C83">
        <v>0</v>
      </c>
      <c r="D83">
        <v>0</v>
      </c>
      <c r="E83">
        <v>0</v>
      </c>
      <c r="F83">
        <v>0</v>
      </c>
      <c r="G83">
        <v>0</v>
      </c>
      <c r="H83">
        <v>0.5</v>
      </c>
      <c r="I83">
        <v>2.2</v>
      </c>
      <c r="J83">
        <v>3.2</v>
      </c>
      <c r="K83">
        <v>2.9</v>
      </c>
      <c r="L83">
        <v>2.9</v>
      </c>
      <c r="M83">
        <v>2.9</v>
      </c>
      <c r="N83">
        <v>3.2</v>
      </c>
      <c r="O83">
        <v>2.4</v>
      </c>
      <c r="P83">
        <v>2.6</v>
      </c>
      <c r="Q83">
        <v>3.2</v>
      </c>
      <c r="R83">
        <v>2.1</v>
      </c>
      <c r="S83">
        <v>2.7</v>
      </c>
      <c r="T83">
        <v>2.2</v>
      </c>
      <c r="U83">
        <v>2.5</v>
      </c>
      <c r="V83">
        <v>2.6</v>
      </c>
      <c r="W83">
        <v>1.6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</row>
    <row r="84" spans="1:63">
      <c r="A84" t="s">
        <v>6</v>
      </c>
      <c r="B84" t="s">
        <v>62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0.2</v>
      </c>
      <c r="K84">
        <v>0.2</v>
      </c>
      <c r="L84">
        <v>0.4</v>
      </c>
      <c r="M84">
        <v>0.4</v>
      </c>
      <c r="N84">
        <v>0.3</v>
      </c>
      <c r="O84">
        <v>0.5</v>
      </c>
      <c r="P84">
        <v>0.5</v>
      </c>
      <c r="Q84">
        <v>0.5</v>
      </c>
      <c r="R84">
        <v>0.5</v>
      </c>
      <c r="S84">
        <v>0.5</v>
      </c>
      <c r="T84">
        <v>0.6</v>
      </c>
      <c r="U84">
        <v>0.6</v>
      </c>
      <c r="V84">
        <v>0.6</v>
      </c>
      <c r="W84">
        <v>0.5</v>
      </c>
      <c r="X84">
        <v>0.6</v>
      </c>
      <c r="Y84">
        <v>1</v>
      </c>
      <c r="Z84">
        <v>1</v>
      </c>
      <c r="AA84">
        <v>0.9</v>
      </c>
      <c r="AB84">
        <v>0.9</v>
      </c>
      <c r="AC84">
        <v>1</v>
      </c>
      <c r="AD84">
        <v>1.2</v>
      </c>
      <c r="AE84">
        <v>1.3</v>
      </c>
      <c r="AF84">
        <v>1.5</v>
      </c>
      <c r="AG84">
        <v>1.7</v>
      </c>
      <c r="AH84">
        <v>1.8</v>
      </c>
      <c r="AI84">
        <v>2</v>
      </c>
      <c r="AJ84">
        <v>2.2</v>
      </c>
      <c r="AK84">
        <v>2.5</v>
      </c>
      <c r="AL84">
        <v>2.7</v>
      </c>
      <c r="AM84">
        <v>2.9</v>
      </c>
      <c r="AN84">
        <v>3.2</v>
      </c>
      <c r="AO84">
        <v>3.4</v>
      </c>
      <c r="AP84">
        <v>3.7</v>
      </c>
      <c r="AQ84">
        <v>3.9</v>
      </c>
      <c r="AR84">
        <v>4.2</v>
      </c>
      <c r="AS84">
        <v>4.5</v>
      </c>
      <c r="AT84">
        <v>4.8</v>
      </c>
      <c r="AU84">
        <v>5.1</v>
      </c>
      <c r="AV84">
        <v>5.4</v>
      </c>
      <c r="AW84">
        <v>5.7</v>
      </c>
      <c r="AX84">
        <v>6.1</v>
      </c>
      <c r="AY84">
        <v>6.5</v>
      </c>
      <c r="AZ84">
        <v>6.9</v>
      </c>
      <c r="BA84">
        <v>7.2</v>
      </c>
      <c r="BB84">
        <v>7.7</v>
      </c>
      <c r="BC84">
        <v>8.1</v>
      </c>
      <c r="BD84">
        <v>8.6</v>
      </c>
      <c r="BE84">
        <v>9</v>
      </c>
      <c r="BF84">
        <v>9.5</v>
      </c>
      <c r="BG84">
        <v>10</v>
      </c>
      <c r="BH84">
        <v>10.5</v>
      </c>
      <c r="BI84">
        <v>11</v>
      </c>
      <c r="BJ84">
        <v>11.5</v>
      </c>
      <c r="BK84">
        <v>12</v>
      </c>
    </row>
    <row r="85" spans="1:63">
      <c r="A85" t="s">
        <v>6</v>
      </c>
      <c r="B85" t="s">
        <v>37</v>
      </c>
      <c r="C85">
        <v>30.4</v>
      </c>
      <c r="D85">
        <v>31.4</v>
      </c>
      <c r="E85">
        <v>32.5</v>
      </c>
      <c r="F85">
        <v>33.7</v>
      </c>
      <c r="G85">
        <v>34.9</v>
      </c>
      <c r="H85">
        <v>36.1</v>
      </c>
      <c r="I85">
        <v>37.4</v>
      </c>
      <c r="J85">
        <v>38.7</v>
      </c>
      <c r="K85">
        <v>40.1</v>
      </c>
      <c r="L85">
        <v>41.6</v>
      </c>
      <c r="M85">
        <v>43.1</v>
      </c>
      <c r="N85">
        <v>43.8</v>
      </c>
      <c r="O85">
        <v>44.7</v>
      </c>
      <c r="P85">
        <v>46</v>
      </c>
      <c r="Q85">
        <v>47.4</v>
      </c>
      <c r="R85">
        <v>48.2</v>
      </c>
      <c r="S85">
        <v>48.7</v>
      </c>
      <c r="T85">
        <v>49.4</v>
      </c>
      <c r="U85">
        <v>50.2</v>
      </c>
      <c r="V85">
        <v>50.5</v>
      </c>
      <c r="W85">
        <v>37.9</v>
      </c>
      <c r="X85">
        <v>38.7</v>
      </c>
      <c r="Y85">
        <v>38.7</v>
      </c>
      <c r="Z85">
        <v>40.5</v>
      </c>
      <c r="AA85">
        <v>42.8</v>
      </c>
      <c r="AB85">
        <v>44.8</v>
      </c>
      <c r="AC85">
        <v>47</v>
      </c>
      <c r="AD85">
        <v>49.3</v>
      </c>
      <c r="AE85">
        <v>51.4</v>
      </c>
      <c r="AF85">
        <v>53.7</v>
      </c>
      <c r="AG85">
        <v>55.9</v>
      </c>
      <c r="AH85">
        <v>58.2</v>
      </c>
      <c r="AI85">
        <v>60.5</v>
      </c>
      <c r="AJ85">
        <v>62.8</v>
      </c>
      <c r="AK85">
        <v>65.09999999999999</v>
      </c>
      <c r="AL85">
        <v>67.5</v>
      </c>
      <c r="AM85">
        <v>69.90000000000001</v>
      </c>
      <c r="AN85">
        <v>72.3</v>
      </c>
      <c r="AO85">
        <v>74.8</v>
      </c>
      <c r="AP85">
        <v>77.2</v>
      </c>
      <c r="AQ85">
        <v>79.7</v>
      </c>
      <c r="AR85">
        <v>82.2</v>
      </c>
      <c r="AS85">
        <v>84.7</v>
      </c>
      <c r="AT85">
        <v>87.09999999999999</v>
      </c>
      <c r="AU85">
        <v>89.59999999999999</v>
      </c>
      <c r="AV85">
        <v>92</v>
      </c>
      <c r="AW85">
        <v>94.5</v>
      </c>
      <c r="AX85">
        <v>97</v>
      </c>
      <c r="AY85">
        <v>99.5</v>
      </c>
      <c r="AZ85">
        <v>101.9</v>
      </c>
      <c r="BA85">
        <v>104.4</v>
      </c>
      <c r="BB85">
        <v>106.8</v>
      </c>
      <c r="BC85">
        <v>109.3</v>
      </c>
      <c r="BD85">
        <v>111.7</v>
      </c>
      <c r="BE85">
        <v>114</v>
      </c>
      <c r="BF85">
        <v>116.4</v>
      </c>
      <c r="BG85">
        <v>118.7</v>
      </c>
      <c r="BH85">
        <v>120.9</v>
      </c>
      <c r="BI85">
        <v>123.2</v>
      </c>
      <c r="BJ85">
        <v>125.3</v>
      </c>
      <c r="BK85">
        <v>127.4</v>
      </c>
    </row>
    <row r="86" spans="1:63">
      <c r="A86" t="s">
        <v>6</v>
      </c>
      <c r="B86" t="s">
        <v>22</v>
      </c>
      <c r="C86">
        <v>47.5</v>
      </c>
      <c r="D86">
        <v>52</v>
      </c>
      <c r="E86">
        <v>49.1</v>
      </c>
      <c r="F86">
        <v>54.7</v>
      </c>
      <c r="G86">
        <v>54</v>
      </c>
      <c r="H86">
        <v>56.5</v>
      </c>
      <c r="I86">
        <v>57.2</v>
      </c>
      <c r="J86">
        <v>59.5</v>
      </c>
      <c r="K86">
        <v>61.3</v>
      </c>
      <c r="L86">
        <v>61.5</v>
      </c>
      <c r="M86">
        <v>66.90000000000001</v>
      </c>
      <c r="N86">
        <v>69.59999999999999</v>
      </c>
      <c r="O86">
        <v>72.3</v>
      </c>
      <c r="P86">
        <v>74.40000000000001</v>
      </c>
      <c r="Q86">
        <v>77.09999999999999</v>
      </c>
      <c r="R86">
        <v>81</v>
      </c>
      <c r="S86">
        <v>86.8</v>
      </c>
      <c r="T86">
        <v>92.09999999999999</v>
      </c>
      <c r="U86">
        <v>99.3</v>
      </c>
      <c r="V86">
        <v>101.5</v>
      </c>
      <c r="W86">
        <v>92</v>
      </c>
      <c r="X86">
        <v>99.40000000000001</v>
      </c>
      <c r="Y86">
        <v>103.8</v>
      </c>
      <c r="Z86">
        <v>108.7</v>
      </c>
      <c r="AA86">
        <v>115.1</v>
      </c>
      <c r="AB86">
        <v>121.7</v>
      </c>
      <c r="AC86">
        <v>128.8</v>
      </c>
      <c r="AD86">
        <v>136.2</v>
      </c>
      <c r="AE86">
        <v>143.5</v>
      </c>
      <c r="AF86">
        <v>151</v>
      </c>
      <c r="AG86">
        <v>158.6</v>
      </c>
      <c r="AH86">
        <v>166.4</v>
      </c>
      <c r="AI86">
        <v>174.3</v>
      </c>
      <c r="AJ86">
        <v>182.4</v>
      </c>
      <c r="AK86">
        <v>190.6</v>
      </c>
      <c r="AL86">
        <v>199.1</v>
      </c>
      <c r="AM86">
        <v>207.7</v>
      </c>
      <c r="AN86">
        <v>216.4</v>
      </c>
      <c r="AO86">
        <v>225.3</v>
      </c>
      <c r="AP86">
        <v>234.3</v>
      </c>
      <c r="AQ86">
        <v>243.5</v>
      </c>
      <c r="AR86">
        <v>252.8</v>
      </c>
      <c r="AS86">
        <v>262.3</v>
      </c>
      <c r="AT86">
        <v>271.8</v>
      </c>
      <c r="AU86">
        <v>281.4</v>
      </c>
      <c r="AV86">
        <v>291.2</v>
      </c>
      <c r="AW86">
        <v>301</v>
      </c>
      <c r="AX86">
        <v>311</v>
      </c>
      <c r="AY86">
        <v>321.2</v>
      </c>
      <c r="AZ86">
        <v>331.4</v>
      </c>
      <c r="BA86">
        <v>341.8</v>
      </c>
      <c r="BB86">
        <v>352.2</v>
      </c>
      <c r="BC86">
        <v>362.8</v>
      </c>
      <c r="BD86">
        <v>373.4</v>
      </c>
      <c r="BE86">
        <v>384</v>
      </c>
      <c r="BF86">
        <v>394.7</v>
      </c>
      <c r="BG86">
        <v>405.4</v>
      </c>
      <c r="BH86">
        <v>416.1</v>
      </c>
      <c r="BI86">
        <v>426.7</v>
      </c>
      <c r="BJ86">
        <v>437.4</v>
      </c>
      <c r="BK86">
        <v>447.9</v>
      </c>
    </row>
    <row r="87" spans="1:63">
      <c r="A87" t="s">
        <v>6</v>
      </c>
      <c r="B87" t="s">
        <v>16</v>
      </c>
      <c r="C87">
        <v>189.9</v>
      </c>
      <c r="D87">
        <v>188.8</v>
      </c>
      <c r="E87">
        <v>180</v>
      </c>
      <c r="F87">
        <v>202</v>
      </c>
      <c r="G87">
        <v>198.8</v>
      </c>
      <c r="H87">
        <v>207.3</v>
      </c>
      <c r="I87">
        <v>210.9</v>
      </c>
      <c r="J87">
        <v>220.3</v>
      </c>
      <c r="K87">
        <v>241.9</v>
      </c>
      <c r="L87">
        <v>224.8</v>
      </c>
      <c r="M87">
        <v>249</v>
      </c>
      <c r="N87">
        <v>249</v>
      </c>
      <c r="O87">
        <v>243.1</v>
      </c>
      <c r="P87">
        <v>264.3</v>
      </c>
      <c r="Q87">
        <v>273.4</v>
      </c>
      <c r="R87">
        <v>282.6</v>
      </c>
      <c r="S87">
        <v>311.9</v>
      </c>
      <c r="T87">
        <v>331.8</v>
      </c>
      <c r="U87">
        <v>315</v>
      </c>
      <c r="V87">
        <v>305.9</v>
      </c>
      <c r="W87">
        <v>265.5</v>
      </c>
      <c r="X87">
        <v>285.6</v>
      </c>
      <c r="Y87">
        <v>297.5</v>
      </c>
      <c r="Z87">
        <v>324.5</v>
      </c>
      <c r="AA87">
        <v>340.8</v>
      </c>
      <c r="AB87">
        <v>357.5</v>
      </c>
      <c r="AC87">
        <v>375.2</v>
      </c>
      <c r="AD87">
        <v>393.5</v>
      </c>
      <c r="AE87">
        <v>411.3</v>
      </c>
      <c r="AF87">
        <v>429.5</v>
      </c>
      <c r="AG87">
        <v>447.7</v>
      </c>
      <c r="AH87">
        <v>466</v>
      </c>
      <c r="AI87">
        <v>484.4</v>
      </c>
      <c r="AJ87">
        <v>503</v>
      </c>
      <c r="AK87">
        <v>521.9</v>
      </c>
      <c r="AL87">
        <v>540.9</v>
      </c>
      <c r="AM87">
        <v>560</v>
      </c>
      <c r="AN87">
        <v>579.3</v>
      </c>
      <c r="AO87">
        <v>598.8</v>
      </c>
      <c r="AP87">
        <v>618.4</v>
      </c>
      <c r="AQ87">
        <v>638</v>
      </c>
      <c r="AR87">
        <v>657.7</v>
      </c>
      <c r="AS87">
        <v>677.5</v>
      </c>
      <c r="AT87">
        <v>697.3</v>
      </c>
      <c r="AU87">
        <v>717.1</v>
      </c>
      <c r="AV87">
        <v>736.9</v>
      </c>
      <c r="AW87">
        <v>756.7</v>
      </c>
      <c r="AX87">
        <v>776.7</v>
      </c>
      <c r="AY87">
        <v>796.8</v>
      </c>
      <c r="AZ87">
        <v>816.9</v>
      </c>
      <c r="BA87">
        <v>837</v>
      </c>
      <c r="BB87">
        <v>857</v>
      </c>
      <c r="BC87">
        <v>877</v>
      </c>
      <c r="BD87">
        <v>896.8</v>
      </c>
      <c r="BE87">
        <v>916.6</v>
      </c>
      <c r="BF87">
        <v>936.2</v>
      </c>
      <c r="BG87">
        <v>955.6</v>
      </c>
      <c r="BH87">
        <v>974.8</v>
      </c>
      <c r="BI87">
        <v>993.7</v>
      </c>
      <c r="BJ87">
        <v>1012.4</v>
      </c>
      <c r="BK87">
        <v>1030.8</v>
      </c>
    </row>
    <row r="108" spans="1:63" s="1" customFormat="1">
      <c r="A108" s="3" t="s">
        <v>4</v>
      </c>
      <c r="B108" s="3" t="s">
        <v>5</v>
      </c>
      <c r="C108" s="3">
        <v>2000</v>
      </c>
      <c r="D108" s="3">
        <v>2001</v>
      </c>
      <c r="E108" s="3">
        <v>2002</v>
      </c>
      <c r="F108" s="3">
        <v>2003</v>
      </c>
      <c r="G108" s="3">
        <v>2004</v>
      </c>
      <c r="H108" s="3">
        <v>2005</v>
      </c>
      <c r="I108" s="3">
        <v>2006</v>
      </c>
      <c r="J108" s="3">
        <v>2007</v>
      </c>
      <c r="K108" s="3">
        <v>2008</v>
      </c>
      <c r="L108" s="3">
        <v>2009</v>
      </c>
      <c r="M108" s="3">
        <v>2010</v>
      </c>
      <c r="N108" s="3">
        <v>2011</v>
      </c>
      <c r="O108" s="3">
        <v>2012</v>
      </c>
      <c r="P108" s="3">
        <v>2013</v>
      </c>
      <c r="Q108" s="3">
        <v>2014</v>
      </c>
      <c r="R108" s="3">
        <v>2015</v>
      </c>
      <c r="S108" s="3">
        <v>2016</v>
      </c>
      <c r="T108" s="3">
        <v>2017</v>
      </c>
      <c r="U108" s="3">
        <v>2018</v>
      </c>
      <c r="V108" s="3">
        <v>2019</v>
      </c>
      <c r="W108" s="3">
        <v>2020</v>
      </c>
      <c r="X108" s="3">
        <v>2021</v>
      </c>
      <c r="Y108" s="3">
        <v>2022</v>
      </c>
      <c r="Z108" s="3">
        <v>2023</v>
      </c>
      <c r="AA108" s="3">
        <v>2024</v>
      </c>
      <c r="AB108" s="3">
        <v>2025</v>
      </c>
      <c r="AC108" s="3">
        <v>2026</v>
      </c>
      <c r="AD108" s="3">
        <v>2027</v>
      </c>
      <c r="AE108" s="3">
        <v>2028</v>
      </c>
      <c r="AF108" s="3">
        <v>2029</v>
      </c>
      <c r="AG108" s="3">
        <v>2030</v>
      </c>
      <c r="AH108" s="3">
        <v>2031</v>
      </c>
      <c r="AI108" s="3">
        <v>2032</v>
      </c>
      <c r="AJ108" s="3">
        <v>2033</v>
      </c>
      <c r="AK108" s="3">
        <v>2034</v>
      </c>
      <c r="AL108" s="3">
        <v>2035</v>
      </c>
      <c r="AM108" s="3">
        <v>2036</v>
      </c>
      <c r="AN108" s="3">
        <v>2037</v>
      </c>
      <c r="AO108" s="3">
        <v>2038</v>
      </c>
      <c r="AP108" s="3">
        <v>2039</v>
      </c>
      <c r="AQ108" s="3">
        <v>2040</v>
      </c>
      <c r="AR108" s="3">
        <v>2041</v>
      </c>
      <c r="AS108" s="3">
        <v>2042</v>
      </c>
      <c r="AT108" s="3">
        <v>2043</v>
      </c>
      <c r="AU108" s="3">
        <v>2044</v>
      </c>
      <c r="AV108" s="3">
        <v>2045</v>
      </c>
      <c r="AW108" s="3">
        <v>2046</v>
      </c>
      <c r="AX108" s="3">
        <v>2047</v>
      </c>
      <c r="AY108" s="3">
        <v>2048</v>
      </c>
      <c r="AZ108" s="3">
        <v>2049</v>
      </c>
      <c r="BA108" s="3">
        <v>2050</v>
      </c>
      <c r="BB108" s="3">
        <v>2051</v>
      </c>
      <c r="BC108" s="3">
        <v>2052</v>
      </c>
      <c r="BD108" s="3">
        <v>2053</v>
      </c>
      <c r="BE108" s="3">
        <v>2054</v>
      </c>
      <c r="BF108" s="3">
        <v>2055</v>
      </c>
      <c r="BG108" s="3">
        <v>2056</v>
      </c>
      <c r="BH108" s="3">
        <v>2057</v>
      </c>
      <c r="BI108" s="3">
        <v>2058</v>
      </c>
      <c r="BJ108" s="3">
        <v>2059</v>
      </c>
      <c r="BK108" s="3">
        <v>2060</v>
      </c>
    </row>
    <row r="109" spans="1:63">
      <c r="A109" t="s">
        <v>6</v>
      </c>
      <c r="B109" t="s">
        <v>7</v>
      </c>
      <c r="C109">
        <v>4.8</v>
      </c>
      <c r="D109">
        <v>3.4</v>
      </c>
      <c r="E109">
        <v>3.1</v>
      </c>
      <c r="F109">
        <v>3.2</v>
      </c>
      <c r="G109">
        <v>3.4</v>
      </c>
      <c r="H109">
        <v>3.5</v>
      </c>
      <c r="I109">
        <v>4.2</v>
      </c>
      <c r="J109">
        <v>4.3</v>
      </c>
      <c r="K109">
        <v>5</v>
      </c>
      <c r="L109">
        <v>5.9</v>
      </c>
      <c r="M109">
        <v>8</v>
      </c>
      <c r="N109">
        <v>9.800000000000001</v>
      </c>
      <c r="O109">
        <v>11.2</v>
      </c>
      <c r="P109">
        <v>13.1</v>
      </c>
      <c r="Q109">
        <v>13.7</v>
      </c>
      <c r="R109">
        <v>15</v>
      </c>
      <c r="S109">
        <v>12.7</v>
      </c>
      <c r="T109">
        <v>14.6</v>
      </c>
      <c r="U109">
        <v>13.6</v>
      </c>
      <c r="V109">
        <v>15</v>
      </c>
      <c r="W109">
        <v>20</v>
      </c>
      <c r="X109">
        <v>18.5</v>
      </c>
      <c r="Y109">
        <v>23.7</v>
      </c>
      <c r="Z109">
        <v>24.9</v>
      </c>
      <c r="AA109">
        <v>26.4</v>
      </c>
      <c r="AB109">
        <v>27.8</v>
      </c>
      <c r="AC109">
        <v>29.4</v>
      </c>
      <c r="AD109">
        <v>31</v>
      </c>
      <c r="AE109">
        <v>32.6</v>
      </c>
      <c r="AF109">
        <v>34.3</v>
      </c>
      <c r="AG109">
        <v>36</v>
      </c>
      <c r="AH109">
        <v>37.7</v>
      </c>
      <c r="AI109">
        <v>39.5</v>
      </c>
      <c r="AJ109">
        <v>41.3</v>
      </c>
      <c r="AK109">
        <v>43.1</v>
      </c>
      <c r="AL109">
        <v>45.1</v>
      </c>
      <c r="AM109">
        <v>47</v>
      </c>
      <c r="AN109">
        <v>49</v>
      </c>
      <c r="AO109">
        <v>51.1</v>
      </c>
      <c r="AP109">
        <v>53.1</v>
      </c>
      <c r="AQ109">
        <v>55.3</v>
      </c>
      <c r="AR109">
        <v>57.4</v>
      </c>
      <c r="AS109">
        <v>59.6</v>
      </c>
      <c r="AT109">
        <v>61.8</v>
      </c>
      <c r="AU109">
        <v>64.09999999999999</v>
      </c>
      <c r="AV109">
        <v>66.40000000000001</v>
      </c>
      <c r="AW109">
        <v>68.7</v>
      </c>
      <c r="AX109">
        <v>71.09999999999999</v>
      </c>
      <c r="AY109">
        <v>73.5</v>
      </c>
      <c r="AZ109">
        <v>75.90000000000001</v>
      </c>
      <c r="BA109">
        <v>78.40000000000001</v>
      </c>
      <c r="BB109">
        <v>80.8</v>
      </c>
      <c r="BC109">
        <v>83.40000000000001</v>
      </c>
      <c r="BD109">
        <v>85.90000000000001</v>
      </c>
      <c r="BE109">
        <v>88.5</v>
      </c>
      <c r="BF109">
        <v>91</v>
      </c>
      <c r="BG109">
        <v>93.59999999999999</v>
      </c>
      <c r="BH109">
        <v>96.2</v>
      </c>
      <c r="BI109">
        <v>98.8</v>
      </c>
      <c r="BJ109">
        <v>101.4</v>
      </c>
      <c r="BK109">
        <v>104</v>
      </c>
    </row>
    <row r="110" spans="1:63">
      <c r="A110" t="s">
        <v>6</v>
      </c>
      <c r="B110" t="s">
        <v>8</v>
      </c>
      <c r="C110">
        <v>7.1</v>
      </c>
      <c r="D110">
        <v>7.3</v>
      </c>
      <c r="E110">
        <v>7.3</v>
      </c>
      <c r="F110">
        <v>6.4</v>
      </c>
      <c r="G110">
        <v>6.3</v>
      </c>
      <c r="H110">
        <v>5.6</v>
      </c>
      <c r="I110">
        <v>4.9</v>
      </c>
      <c r="J110">
        <v>6</v>
      </c>
      <c r="K110">
        <v>5.4</v>
      </c>
      <c r="L110">
        <v>6.2</v>
      </c>
      <c r="M110">
        <v>4.9</v>
      </c>
      <c r="N110">
        <v>5.7</v>
      </c>
      <c r="O110">
        <v>6.1</v>
      </c>
      <c r="P110">
        <v>7.5</v>
      </c>
      <c r="Q110">
        <v>9</v>
      </c>
      <c r="R110">
        <v>11.5</v>
      </c>
      <c r="S110">
        <v>15.8</v>
      </c>
      <c r="T110">
        <v>18.7</v>
      </c>
      <c r="U110">
        <v>20.5</v>
      </c>
      <c r="V110">
        <v>21.5</v>
      </c>
      <c r="W110">
        <v>19.6</v>
      </c>
      <c r="X110">
        <v>24.5</v>
      </c>
      <c r="Y110">
        <v>28.8</v>
      </c>
      <c r="Z110">
        <v>30.2</v>
      </c>
      <c r="AA110">
        <v>31.9</v>
      </c>
      <c r="AB110">
        <v>33.7</v>
      </c>
      <c r="AC110">
        <v>35.8</v>
      </c>
      <c r="AD110">
        <v>37.9</v>
      </c>
      <c r="AE110">
        <v>39.9</v>
      </c>
      <c r="AF110">
        <v>41.9</v>
      </c>
      <c r="AG110">
        <v>43.8</v>
      </c>
      <c r="AH110">
        <v>45.8</v>
      </c>
      <c r="AI110">
        <v>47.6</v>
      </c>
      <c r="AJ110">
        <v>49.5</v>
      </c>
      <c r="AK110">
        <v>51.2</v>
      </c>
      <c r="AL110">
        <v>53</v>
      </c>
      <c r="AM110">
        <v>54.7</v>
      </c>
      <c r="AN110">
        <v>56.4</v>
      </c>
      <c r="AO110">
        <v>58</v>
      </c>
      <c r="AP110">
        <v>59.6</v>
      </c>
      <c r="AQ110">
        <v>61.1</v>
      </c>
      <c r="AR110">
        <v>62.7</v>
      </c>
      <c r="AS110">
        <v>64.09999999999999</v>
      </c>
      <c r="AT110">
        <v>65.59999999999999</v>
      </c>
      <c r="AU110">
        <v>67</v>
      </c>
      <c r="AV110">
        <v>68.3</v>
      </c>
      <c r="AW110">
        <v>69.7</v>
      </c>
      <c r="AX110">
        <v>70.90000000000001</v>
      </c>
      <c r="AY110">
        <v>72.2</v>
      </c>
      <c r="AZ110">
        <v>73.40000000000001</v>
      </c>
      <c r="BA110">
        <v>74.59999999999999</v>
      </c>
      <c r="BB110">
        <v>75.7</v>
      </c>
      <c r="BC110">
        <v>76.90000000000001</v>
      </c>
      <c r="BD110">
        <v>77.90000000000001</v>
      </c>
      <c r="BE110">
        <v>79</v>
      </c>
      <c r="BF110">
        <v>80</v>
      </c>
      <c r="BG110">
        <v>81</v>
      </c>
      <c r="BH110">
        <v>81.90000000000001</v>
      </c>
      <c r="BI110">
        <v>82.8</v>
      </c>
      <c r="BJ110">
        <v>83.7</v>
      </c>
      <c r="BK110">
        <v>84.5</v>
      </c>
    </row>
    <row r="111" spans="1:63">
      <c r="A111" t="s">
        <v>6</v>
      </c>
      <c r="B111" t="s">
        <v>9</v>
      </c>
      <c r="C111">
        <v>20.9</v>
      </c>
      <c r="D111">
        <v>20.2</v>
      </c>
      <c r="E111">
        <v>18.2</v>
      </c>
      <c r="F111">
        <v>19.4</v>
      </c>
      <c r="G111">
        <v>16.7</v>
      </c>
      <c r="H111">
        <v>15.9</v>
      </c>
      <c r="I111">
        <v>16.9</v>
      </c>
      <c r="J111">
        <v>19</v>
      </c>
      <c r="K111">
        <v>20.7</v>
      </c>
      <c r="L111">
        <v>16.6</v>
      </c>
      <c r="M111">
        <v>15.9</v>
      </c>
      <c r="N111">
        <v>14.8</v>
      </c>
      <c r="O111">
        <v>14.5</v>
      </c>
      <c r="P111">
        <v>18.1</v>
      </c>
      <c r="Q111">
        <v>19.9</v>
      </c>
      <c r="R111">
        <v>21.4</v>
      </c>
      <c r="S111">
        <v>22</v>
      </c>
      <c r="T111">
        <v>22.1</v>
      </c>
      <c r="U111">
        <v>22.9</v>
      </c>
      <c r="V111">
        <v>18.9</v>
      </c>
      <c r="W111">
        <v>28.5</v>
      </c>
      <c r="X111">
        <v>31.3</v>
      </c>
      <c r="Y111">
        <v>25</v>
      </c>
      <c r="Z111">
        <v>24.2</v>
      </c>
      <c r="AA111">
        <v>24.4</v>
      </c>
      <c r="AB111">
        <v>25</v>
      </c>
      <c r="AC111">
        <v>25.9</v>
      </c>
      <c r="AD111">
        <v>26.8</v>
      </c>
      <c r="AE111">
        <v>27.8</v>
      </c>
      <c r="AF111">
        <v>28.9</v>
      </c>
      <c r="AG111">
        <v>29.9</v>
      </c>
      <c r="AH111">
        <v>31</v>
      </c>
      <c r="AI111">
        <v>32.1</v>
      </c>
      <c r="AJ111">
        <v>33.2</v>
      </c>
      <c r="AK111">
        <v>34.3</v>
      </c>
      <c r="AL111">
        <v>35.5</v>
      </c>
      <c r="AM111">
        <v>36.6</v>
      </c>
      <c r="AN111">
        <v>37.8</v>
      </c>
      <c r="AO111">
        <v>39</v>
      </c>
      <c r="AP111">
        <v>40.2</v>
      </c>
      <c r="AQ111">
        <v>41.4</v>
      </c>
      <c r="AR111">
        <v>42.6</v>
      </c>
      <c r="AS111">
        <v>43.9</v>
      </c>
      <c r="AT111">
        <v>45.1</v>
      </c>
      <c r="AU111">
        <v>46.4</v>
      </c>
      <c r="AV111">
        <v>47.6</v>
      </c>
      <c r="AW111">
        <v>48.9</v>
      </c>
      <c r="AX111">
        <v>50.2</v>
      </c>
      <c r="AY111">
        <v>51.5</v>
      </c>
      <c r="AZ111">
        <v>52.8</v>
      </c>
      <c r="BA111">
        <v>54.1</v>
      </c>
      <c r="BB111">
        <v>55.4</v>
      </c>
      <c r="BC111">
        <v>56.7</v>
      </c>
      <c r="BD111">
        <v>58.1</v>
      </c>
      <c r="BE111">
        <v>59.4</v>
      </c>
      <c r="BF111">
        <v>60.8</v>
      </c>
      <c r="BG111">
        <v>62.1</v>
      </c>
      <c r="BH111">
        <v>63.4</v>
      </c>
      <c r="BI111">
        <v>64.8</v>
      </c>
      <c r="BJ111">
        <v>66.09999999999999</v>
      </c>
      <c r="BK111">
        <v>67.40000000000001</v>
      </c>
    </row>
    <row r="112" spans="1:63">
      <c r="A112" t="s">
        <v>6</v>
      </c>
      <c r="B112" t="s">
        <v>10</v>
      </c>
      <c r="C112">
        <v>13.5</v>
      </c>
      <c r="D112">
        <v>13.6</v>
      </c>
      <c r="E112">
        <v>10.4</v>
      </c>
      <c r="F112">
        <v>11.7</v>
      </c>
      <c r="G112">
        <v>10.5</v>
      </c>
      <c r="H112">
        <v>10.5</v>
      </c>
      <c r="I112">
        <v>11.5</v>
      </c>
      <c r="J112">
        <v>11.1</v>
      </c>
      <c r="K112">
        <v>10.7</v>
      </c>
      <c r="L112">
        <v>10.9</v>
      </c>
      <c r="M112">
        <v>10.2</v>
      </c>
      <c r="N112">
        <v>9</v>
      </c>
      <c r="O112">
        <v>8</v>
      </c>
      <c r="P112">
        <v>7.2</v>
      </c>
      <c r="Q112">
        <v>9.9</v>
      </c>
      <c r="R112">
        <v>11.6</v>
      </c>
      <c r="S112">
        <v>11.7</v>
      </c>
      <c r="T112">
        <v>13.7</v>
      </c>
      <c r="U112">
        <v>11.1</v>
      </c>
      <c r="V112">
        <v>10.6</v>
      </c>
      <c r="W112">
        <v>13.5</v>
      </c>
      <c r="X112">
        <v>10.1</v>
      </c>
      <c r="Y112">
        <v>11.4</v>
      </c>
      <c r="Z112">
        <v>11.9</v>
      </c>
      <c r="AA112">
        <v>12.6</v>
      </c>
      <c r="AB112">
        <v>13.6</v>
      </c>
      <c r="AC112">
        <v>14.5</v>
      </c>
      <c r="AD112">
        <v>15.5</v>
      </c>
      <c r="AE112">
        <v>16.4</v>
      </c>
      <c r="AF112">
        <v>17.3</v>
      </c>
      <c r="AG112">
        <v>18.1</v>
      </c>
      <c r="AH112">
        <v>19</v>
      </c>
      <c r="AI112">
        <v>19.8</v>
      </c>
      <c r="AJ112">
        <v>20.6</v>
      </c>
      <c r="AK112">
        <v>21.4</v>
      </c>
      <c r="AL112">
        <v>22.2</v>
      </c>
      <c r="AM112">
        <v>23</v>
      </c>
      <c r="AN112">
        <v>23.7</v>
      </c>
      <c r="AO112">
        <v>24.5</v>
      </c>
      <c r="AP112">
        <v>25.2</v>
      </c>
      <c r="AQ112">
        <v>25.9</v>
      </c>
      <c r="AR112">
        <v>26.6</v>
      </c>
      <c r="AS112">
        <v>27.2</v>
      </c>
      <c r="AT112">
        <v>27.9</v>
      </c>
      <c r="AU112">
        <v>28.5</v>
      </c>
      <c r="AV112">
        <v>29.1</v>
      </c>
      <c r="AW112">
        <v>29.8</v>
      </c>
      <c r="AX112">
        <v>30.3</v>
      </c>
      <c r="AY112">
        <v>30.9</v>
      </c>
      <c r="AZ112">
        <v>31.5</v>
      </c>
      <c r="BA112">
        <v>32</v>
      </c>
      <c r="BB112">
        <v>32.5</v>
      </c>
      <c r="BC112">
        <v>33.1</v>
      </c>
      <c r="BD112">
        <v>33.6</v>
      </c>
      <c r="BE112">
        <v>34</v>
      </c>
      <c r="BF112">
        <v>34.5</v>
      </c>
      <c r="BG112">
        <v>35</v>
      </c>
      <c r="BH112">
        <v>35.4</v>
      </c>
      <c r="BI112">
        <v>35.8</v>
      </c>
      <c r="BJ112">
        <v>36.2</v>
      </c>
      <c r="BK112">
        <v>36.6</v>
      </c>
    </row>
    <row r="113" spans="1:63">
      <c r="A113" t="s">
        <v>6</v>
      </c>
      <c r="B113" t="s">
        <v>11</v>
      </c>
      <c r="C113">
        <v>44.6</v>
      </c>
      <c r="D113">
        <v>42.9</v>
      </c>
      <c r="E113">
        <v>40.1</v>
      </c>
      <c r="F113">
        <v>50.7</v>
      </c>
      <c r="G113">
        <v>50.6</v>
      </c>
      <c r="H113">
        <v>55.4</v>
      </c>
      <c r="I113">
        <v>60.6</v>
      </c>
      <c r="J113">
        <v>63.7</v>
      </c>
      <c r="K113">
        <v>79.7</v>
      </c>
      <c r="L113">
        <v>64.8</v>
      </c>
      <c r="M113">
        <v>81.59999999999999</v>
      </c>
      <c r="N113">
        <v>80.09999999999999</v>
      </c>
      <c r="O113">
        <v>72.5</v>
      </c>
      <c r="P113">
        <v>80.2</v>
      </c>
      <c r="Q113">
        <v>79.59999999999999</v>
      </c>
      <c r="R113">
        <v>85.09999999999999</v>
      </c>
      <c r="S113">
        <v>97.2</v>
      </c>
      <c r="T113">
        <v>109.5</v>
      </c>
      <c r="U113">
        <v>74.3</v>
      </c>
      <c r="V113">
        <v>70</v>
      </c>
      <c r="W113">
        <v>40.6</v>
      </c>
      <c r="X113">
        <v>48.6</v>
      </c>
      <c r="Y113">
        <v>46.8</v>
      </c>
      <c r="Z113">
        <v>63.7</v>
      </c>
      <c r="AA113">
        <v>66.09999999999999</v>
      </c>
      <c r="AB113">
        <v>68.5</v>
      </c>
      <c r="AC113">
        <v>70.90000000000001</v>
      </c>
      <c r="AD113">
        <v>73.2</v>
      </c>
      <c r="AE113">
        <v>75.5</v>
      </c>
      <c r="AF113">
        <v>77.8</v>
      </c>
      <c r="AG113">
        <v>79.90000000000001</v>
      </c>
      <c r="AH113">
        <v>82.09999999999999</v>
      </c>
      <c r="AI113">
        <v>84.2</v>
      </c>
      <c r="AJ113">
        <v>86.3</v>
      </c>
      <c r="AK113">
        <v>88.3</v>
      </c>
      <c r="AL113">
        <v>90.2</v>
      </c>
      <c r="AM113">
        <v>92.2</v>
      </c>
      <c r="AN113">
        <v>94</v>
      </c>
      <c r="AO113">
        <v>95.90000000000001</v>
      </c>
      <c r="AP113">
        <v>97.7</v>
      </c>
      <c r="AQ113">
        <v>99.40000000000001</v>
      </c>
      <c r="AR113">
        <v>101.1</v>
      </c>
      <c r="AS113">
        <v>102.8</v>
      </c>
      <c r="AT113">
        <v>104.4</v>
      </c>
      <c r="AU113">
        <v>106</v>
      </c>
      <c r="AV113">
        <v>107.5</v>
      </c>
      <c r="AW113">
        <v>109.1</v>
      </c>
      <c r="AX113">
        <v>110.5</v>
      </c>
      <c r="AY113">
        <v>111.9</v>
      </c>
      <c r="AZ113">
        <v>113.3</v>
      </c>
      <c r="BA113">
        <v>114.7</v>
      </c>
      <c r="BB113">
        <v>116</v>
      </c>
      <c r="BC113">
        <v>117.2</v>
      </c>
      <c r="BD113">
        <v>118.4</v>
      </c>
      <c r="BE113">
        <v>119.6</v>
      </c>
      <c r="BF113">
        <v>120.8</v>
      </c>
      <c r="BG113">
        <v>121.9</v>
      </c>
      <c r="BH113">
        <v>123</v>
      </c>
      <c r="BI113">
        <v>124</v>
      </c>
      <c r="BJ113">
        <v>125</v>
      </c>
      <c r="BK113">
        <v>125.9</v>
      </c>
    </row>
    <row r="114" spans="1:63">
      <c r="A114" t="s">
        <v>6</v>
      </c>
      <c r="B114" t="s">
        <v>12</v>
      </c>
      <c r="C114">
        <v>10.8</v>
      </c>
      <c r="D114">
        <v>9.4</v>
      </c>
      <c r="E114">
        <v>9.300000000000001</v>
      </c>
      <c r="F114">
        <v>9.800000000000001</v>
      </c>
      <c r="G114">
        <v>9.6</v>
      </c>
      <c r="H114">
        <v>9.6</v>
      </c>
      <c r="I114">
        <v>5.2</v>
      </c>
      <c r="J114">
        <v>5.8</v>
      </c>
      <c r="K114">
        <v>4.9</v>
      </c>
      <c r="L114">
        <v>4.6</v>
      </c>
      <c r="M114">
        <v>4.7</v>
      </c>
      <c r="N114">
        <v>4.2</v>
      </c>
      <c r="O114">
        <v>3.9</v>
      </c>
      <c r="P114">
        <v>4.6</v>
      </c>
      <c r="Q114">
        <v>5.3</v>
      </c>
      <c r="R114">
        <v>5.1</v>
      </c>
      <c r="S114">
        <v>5.8</v>
      </c>
      <c r="T114">
        <v>6.7</v>
      </c>
      <c r="U114">
        <v>23.2</v>
      </c>
      <c r="V114">
        <v>9.4</v>
      </c>
      <c r="W114">
        <v>8.199999999999999</v>
      </c>
      <c r="X114">
        <v>9.4</v>
      </c>
      <c r="Y114">
        <v>11.8</v>
      </c>
      <c r="Z114">
        <v>12.4</v>
      </c>
      <c r="AA114">
        <v>13.1</v>
      </c>
      <c r="AB114">
        <v>13.8</v>
      </c>
      <c r="AC114">
        <v>14.5</v>
      </c>
      <c r="AD114">
        <v>15.3</v>
      </c>
      <c r="AE114">
        <v>16.1</v>
      </c>
      <c r="AF114">
        <v>16.9</v>
      </c>
      <c r="AG114">
        <v>17.7</v>
      </c>
      <c r="AH114">
        <v>18.5</v>
      </c>
      <c r="AI114">
        <v>19.3</v>
      </c>
      <c r="AJ114">
        <v>20.1</v>
      </c>
      <c r="AK114">
        <v>21</v>
      </c>
      <c r="AL114">
        <v>21.9</v>
      </c>
      <c r="AM114">
        <v>22.8</v>
      </c>
      <c r="AN114">
        <v>23.7</v>
      </c>
      <c r="AO114">
        <v>24.6</v>
      </c>
      <c r="AP114">
        <v>25.6</v>
      </c>
      <c r="AQ114">
        <v>26.5</v>
      </c>
      <c r="AR114">
        <v>27.5</v>
      </c>
      <c r="AS114">
        <v>28.5</v>
      </c>
      <c r="AT114">
        <v>29.5</v>
      </c>
      <c r="AU114">
        <v>30.5</v>
      </c>
      <c r="AV114">
        <v>31.5</v>
      </c>
      <c r="AW114">
        <v>32.5</v>
      </c>
      <c r="AX114">
        <v>33.5</v>
      </c>
      <c r="AY114">
        <v>34.6</v>
      </c>
      <c r="AZ114">
        <v>35.7</v>
      </c>
      <c r="BA114">
        <v>36.7</v>
      </c>
      <c r="BB114">
        <v>37.8</v>
      </c>
      <c r="BC114">
        <v>38.9</v>
      </c>
      <c r="BD114">
        <v>39.9</v>
      </c>
      <c r="BE114">
        <v>41</v>
      </c>
      <c r="BF114">
        <v>42.1</v>
      </c>
      <c r="BG114">
        <v>43.2</v>
      </c>
      <c r="BH114">
        <v>44.3</v>
      </c>
      <c r="BI114">
        <v>45.3</v>
      </c>
      <c r="BJ114">
        <v>46.4</v>
      </c>
      <c r="BK114">
        <v>47.4</v>
      </c>
    </row>
    <row r="115" spans="1:63">
      <c r="A115" t="s">
        <v>6</v>
      </c>
      <c r="B115" t="s">
        <v>13</v>
      </c>
      <c r="C115">
        <v>88.2</v>
      </c>
      <c r="D115">
        <v>92</v>
      </c>
      <c r="E115">
        <v>91.7</v>
      </c>
      <c r="F115">
        <v>100.7</v>
      </c>
      <c r="G115">
        <v>101.7</v>
      </c>
      <c r="H115">
        <v>106.8</v>
      </c>
      <c r="I115">
        <v>107.4</v>
      </c>
      <c r="J115">
        <v>110.3</v>
      </c>
      <c r="K115">
        <v>115.6</v>
      </c>
      <c r="L115">
        <v>115.7</v>
      </c>
      <c r="M115">
        <v>123.8</v>
      </c>
      <c r="N115">
        <v>125.5</v>
      </c>
      <c r="O115">
        <v>127</v>
      </c>
      <c r="P115">
        <v>133.5</v>
      </c>
      <c r="Q115">
        <v>136</v>
      </c>
      <c r="R115">
        <v>132.8</v>
      </c>
      <c r="S115">
        <v>146.6</v>
      </c>
      <c r="T115">
        <v>146.6</v>
      </c>
      <c r="U115">
        <v>149.5</v>
      </c>
      <c r="V115">
        <v>160.6</v>
      </c>
      <c r="W115">
        <v>135.2</v>
      </c>
      <c r="X115">
        <v>143.2</v>
      </c>
      <c r="Y115">
        <v>150</v>
      </c>
      <c r="Z115">
        <v>157.2</v>
      </c>
      <c r="AA115">
        <v>166.3</v>
      </c>
      <c r="AB115">
        <v>175</v>
      </c>
      <c r="AC115">
        <v>184.2</v>
      </c>
      <c r="AD115">
        <v>193.7</v>
      </c>
      <c r="AE115">
        <v>203</v>
      </c>
      <c r="AF115">
        <v>212.6</v>
      </c>
      <c r="AG115">
        <v>222.2</v>
      </c>
      <c r="AH115">
        <v>232</v>
      </c>
      <c r="AI115">
        <v>241.9</v>
      </c>
      <c r="AJ115">
        <v>252.1</v>
      </c>
      <c r="AK115">
        <v>262.5</v>
      </c>
      <c r="AL115">
        <v>273</v>
      </c>
      <c r="AM115">
        <v>283.8</v>
      </c>
      <c r="AN115">
        <v>294.7</v>
      </c>
      <c r="AO115">
        <v>305.8</v>
      </c>
      <c r="AP115">
        <v>317</v>
      </c>
      <c r="AQ115">
        <v>328.4</v>
      </c>
      <c r="AR115">
        <v>339.8</v>
      </c>
      <c r="AS115">
        <v>351.3</v>
      </c>
      <c r="AT115">
        <v>363</v>
      </c>
      <c r="AU115">
        <v>374.6</v>
      </c>
      <c r="AV115">
        <v>386.3</v>
      </c>
      <c r="AW115">
        <v>398.2</v>
      </c>
      <c r="AX115">
        <v>410.1</v>
      </c>
      <c r="AY115">
        <v>422.2</v>
      </c>
      <c r="AZ115">
        <v>434.3</v>
      </c>
      <c r="BA115">
        <v>446.5</v>
      </c>
      <c r="BB115">
        <v>458.7</v>
      </c>
      <c r="BC115">
        <v>470.8</v>
      </c>
      <c r="BD115">
        <v>482.9</v>
      </c>
      <c r="BE115">
        <v>495</v>
      </c>
      <c r="BF115">
        <v>507</v>
      </c>
      <c r="BG115">
        <v>518.8</v>
      </c>
      <c r="BH115">
        <v>530.6</v>
      </c>
      <c r="BI115">
        <v>542.2</v>
      </c>
      <c r="BJ115">
        <v>553.6</v>
      </c>
      <c r="BK115">
        <v>564.9</v>
      </c>
    </row>
    <row r="116" spans="1:63">
      <c r="A116" t="s">
        <v>6</v>
      </c>
      <c r="B116" t="s">
        <v>16</v>
      </c>
      <c r="C116">
        <v>189.9</v>
      </c>
      <c r="D116">
        <v>188.8</v>
      </c>
      <c r="E116">
        <v>180</v>
      </c>
      <c r="F116">
        <v>202</v>
      </c>
      <c r="G116">
        <v>198.8</v>
      </c>
      <c r="H116">
        <v>207.3</v>
      </c>
      <c r="I116">
        <v>210.9</v>
      </c>
      <c r="J116">
        <v>220.3</v>
      </c>
      <c r="K116">
        <v>241.9</v>
      </c>
      <c r="L116">
        <v>224.8</v>
      </c>
      <c r="M116">
        <v>249</v>
      </c>
      <c r="N116">
        <v>249</v>
      </c>
      <c r="O116">
        <v>243.1</v>
      </c>
      <c r="P116">
        <v>264.3</v>
      </c>
      <c r="Q116">
        <v>273.4</v>
      </c>
      <c r="R116">
        <v>282.6</v>
      </c>
      <c r="S116">
        <v>311.9</v>
      </c>
      <c r="T116">
        <v>331.8</v>
      </c>
      <c r="U116">
        <v>315</v>
      </c>
      <c r="V116">
        <v>305.9</v>
      </c>
      <c r="W116">
        <v>265.5</v>
      </c>
      <c r="X116">
        <v>285.6</v>
      </c>
      <c r="Y116">
        <v>297.5</v>
      </c>
      <c r="Z116">
        <v>324.5</v>
      </c>
      <c r="AA116">
        <v>340.8</v>
      </c>
      <c r="AB116">
        <v>357.5</v>
      </c>
      <c r="AC116">
        <v>375.2</v>
      </c>
      <c r="AD116">
        <v>393.5</v>
      </c>
      <c r="AE116">
        <v>411.3</v>
      </c>
      <c r="AF116">
        <v>429.5</v>
      </c>
      <c r="AG116">
        <v>447.7</v>
      </c>
      <c r="AH116">
        <v>466</v>
      </c>
      <c r="AI116">
        <v>484.4</v>
      </c>
      <c r="AJ116">
        <v>503</v>
      </c>
      <c r="AK116">
        <v>521.9</v>
      </c>
      <c r="AL116">
        <v>540.9</v>
      </c>
      <c r="AM116">
        <v>560</v>
      </c>
      <c r="AN116">
        <v>579.3</v>
      </c>
      <c r="AO116">
        <v>598.8</v>
      </c>
      <c r="AP116">
        <v>618.4</v>
      </c>
      <c r="AQ116">
        <v>638</v>
      </c>
      <c r="AR116">
        <v>657.7</v>
      </c>
      <c r="AS116">
        <v>677.5</v>
      </c>
      <c r="AT116">
        <v>697.3</v>
      </c>
      <c r="AU116">
        <v>717.1</v>
      </c>
      <c r="AV116">
        <v>736.9</v>
      </c>
      <c r="AW116">
        <v>756.7</v>
      </c>
      <c r="AX116">
        <v>776.7</v>
      </c>
      <c r="AY116">
        <v>796.8</v>
      </c>
      <c r="AZ116">
        <v>816.9</v>
      </c>
      <c r="BA116">
        <v>837</v>
      </c>
      <c r="BB116">
        <v>857</v>
      </c>
      <c r="BC116">
        <v>877</v>
      </c>
      <c r="BD116">
        <v>896.8</v>
      </c>
      <c r="BE116">
        <v>916.6</v>
      </c>
      <c r="BF116">
        <v>936.2</v>
      </c>
      <c r="BG116">
        <v>955.6</v>
      </c>
      <c r="BH116">
        <v>974.8</v>
      </c>
      <c r="BI116">
        <v>993.7</v>
      </c>
      <c r="BJ116">
        <v>1012.4</v>
      </c>
      <c r="BK116">
        <v>1030.8</v>
      </c>
    </row>
    <row r="137" spans="1:63" s="1" customFormat="1">
      <c r="A137" s="3" t="s">
        <v>5</v>
      </c>
      <c r="B137" s="3" t="s">
        <v>4</v>
      </c>
      <c r="C137" s="3">
        <v>2000</v>
      </c>
      <c r="D137" s="3">
        <v>2001</v>
      </c>
      <c r="E137" s="3">
        <v>2002</v>
      </c>
      <c r="F137" s="3">
        <v>2003</v>
      </c>
      <c r="G137" s="3">
        <v>2004</v>
      </c>
      <c r="H137" s="3">
        <v>2005</v>
      </c>
      <c r="I137" s="3">
        <v>2006</v>
      </c>
      <c r="J137" s="3">
        <v>2007</v>
      </c>
      <c r="K137" s="3">
        <v>2008</v>
      </c>
      <c r="L137" s="3">
        <v>2009</v>
      </c>
      <c r="M137" s="3">
        <v>2010</v>
      </c>
      <c r="N137" s="3">
        <v>2011</v>
      </c>
      <c r="O137" s="3">
        <v>2012</v>
      </c>
      <c r="P137" s="3">
        <v>2013</v>
      </c>
      <c r="Q137" s="3">
        <v>2014</v>
      </c>
      <c r="R137" s="3">
        <v>2015</v>
      </c>
      <c r="S137" s="3">
        <v>2016</v>
      </c>
      <c r="T137" s="3">
        <v>2017</v>
      </c>
      <c r="U137" s="3">
        <v>2018</v>
      </c>
      <c r="V137" s="3">
        <v>2019</v>
      </c>
      <c r="W137" s="3">
        <v>2020</v>
      </c>
      <c r="X137" s="3">
        <v>2021</v>
      </c>
      <c r="Y137" s="3">
        <v>2022</v>
      </c>
      <c r="Z137" s="3">
        <v>2023</v>
      </c>
      <c r="AA137" s="3">
        <v>2024</v>
      </c>
      <c r="AB137" s="3">
        <v>2025</v>
      </c>
      <c r="AC137" s="3">
        <v>2026</v>
      </c>
      <c r="AD137" s="3">
        <v>2027</v>
      </c>
      <c r="AE137" s="3">
        <v>2028</v>
      </c>
      <c r="AF137" s="3">
        <v>2029</v>
      </c>
      <c r="AG137" s="3">
        <v>2030</v>
      </c>
      <c r="AH137" s="3">
        <v>2031</v>
      </c>
      <c r="AI137" s="3">
        <v>2032</v>
      </c>
      <c r="AJ137" s="3">
        <v>2033</v>
      </c>
      <c r="AK137" s="3">
        <v>2034</v>
      </c>
      <c r="AL137" s="3">
        <v>2035</v>
      </c>
      <c r="AM137" s="3">
        <v>2036</v>
      </c>
      <c r="AN137" s="3">
        <v>2037</v>
      </c>
      <c r="AO137" s="3">
        <v>2038</v>
      </c>
      <c r="AP137" s="3">
        <v>2039</v>
      </c>
      <c r="AQ137" s="3">
        <v>2040</v>
      </c>
      <c r="AR137" s="3">
        <v>2041</v>
      </c>
      <c r="AS137" s="3">
        <v>2042</v>
      </c>
      <c r="AT137" s="3">
        <v>2043</v>
      </c>
      <c r="AU137" s="3">
        <v>2044</v>
      </c>
      <c r="AV137" s="3">
        <v>2045</v>
      </c>
      <c r="AW137" s="3">
        <v>2046</v>
      </c>
      <c r="AX137" s="3">
        <v>2047</v>
      </c>
      <c r="AY137" s="3">
        <v>2048</v>
      </c>
      <c r="AZ137" s="3">
        <v>2049</v>
      </c>
      <c r="BA137" s="3">
        <v>2050</v>
      </c>
      <c r="BB137" s="3">
        <v>2051</v>
      </c>
      <c r="BC137" s="3">
        <v>2052</v>
      </c>
      <c r="BD137" s="3">
        <v>2053</v>
      </c>
      <c r="BE137" s="3">
        <v>2054</v>
      </c>
      <c r="BF137" s="3">
        <v>2055</v>
      </c>
      <c r="BG137" s="3">
        <v>2056</v>
      </c>
      <c r="BH137" s="3">
        <v>2057</v>
      </c>
      <c r="BI137" s="3">
        <v>2058</v>
      </c>
      <c r="BJ137" s="3">
        <v>2059</v>
      </c>
      <c r="BK137" s="3">
        <v>2060</v>
      </c>
    </row>
    <row r="138" spans="1:63">
      <c r="A138" t="s">
        <v>18</v>
      </c>
      <c r="B138" t="s">
        <v>47</v>
      </c>
      <c r="C138">
        <v>5.8</v>
      </c>
      <c r="D138">
        <v>5.2</v>
      </c>
      <c r="E138">
        <v>4.1</v>
      </c>
      <c r="F138">
        <v>5.3</v>
      </c>
      <c r="G138">
        <v>6.6</v>
      </c>
      <c r="H138">
        <v>5.3</v>
      </c>
      <c r="I138">
        <v>6.3</v>
      </c>
      <c r="J138">
        <v>7.7</v>
      </c>
      <c r="K138">
        <v>6.4</v>
      </c>
      <c r="L138">
        <v>6.5</v>
      </c>
      <c r="M138">
        <v>4.2</v>
      </c>
      <c r="N138">
        <v>4.3</v>
      </c>
      <c r="O138">
        <v>4.7</v>
      </c>
      <c r="P138">
        <v>4.8</v>
      </c>
      <c r="Q138">
        <v>6.5</v>
      </c>
      <c r="R138">
        <v>5.5</v>
      </c>
      <c r="S138">
        <v>7.4</v>
      </c>
      <c r="T138">
        <v>6.5</v>
      </c>
      <c r="U138">
        <v>6.8</v>
      </c>
      <c r="V138">
        <v>5.9</v>
      </c>
      <c r="W138">
        <v>8.9</v>
      </c>
      <c r="X138">
        <v>8.9</v>
      </c>
      <c r="Y138">
        <v>3.8</v>
      </c>
      <c r="Z138">
        <v>4</v>
      </c>
      <c r="AA138">
        <v>4.2</v>
      </c>
      <c r="AB138">
        <v>4.6</v>
      </c>
      <c r="AC138">
        <v>4.9</v>
      </c>
      <c r="AD138">
        <v>5.2</v>
      </c>
      <c r="AE138">
        <v>5.5</v>
      </c>
      <c r="AF138">
        <v>5.8</v>
      </c>
      <c r="AG138">
        <v>6.2</v>
      </c>
      <c r="AH138">
        <v>6.5</v>
      </c>
      <c r="AI138">
        <v>6.8</v>
      </c>
      <c r="AJ138">
        <v>7.1</v>
      </c>
      <c r="AK138">
        <v>7.3</v>
      </c>
      <c r="AL138">
        <v>7.6</v>
      </c>
      <c r="AM138">
        <v>7.9</v>
      </c>
      <c r="AN138">
        <v>8.199999999999999</v>
      </c>
      <c r="AO138">
        <v>8.5</v>
      </c>
      <c r="AP138">
        <v>8.699999999999999</v>
      </c>
      <c r="AQ138">
        <v>8.9</v>
      </c>
      <c r="AR138">
        <v>9.199999999999999</v>
      </c>
      <c r="AS138">
        <v>9.4</v>
      </c>
      <c r="AT138">
        <v>9.6</v>
      </c>
      <c r="AU138">
        <v>9.800000000000001</v>
      </c>
      <c r="AV138">
        <v>9.9</v>
      </c>
      <c r="AW138">
        <v>10.1</v>
      </c>
      <c r="AX138">
        <v>10.3</v>
      </c>
      <c r="AY138">
        <v>10.5</v>
      </c>
      <c r="AZ138">
        <v>10.6</v>
      </c>
      <c r="BA138">
        <v>10.8</v>
      </c>
      <c r="BB138">
        <v>10.9</v>
      </c>
      <c r="BC138">
        <v>11.1</v>
      </c>
      <c r="BD138">
        <v>11.2</v>
      </c>
      <c r="BE138">
        <v>11.3</v>
      </c>
      <c r="BF138">
        <v>11.4</v>
      </c>
      <c r="BG138">
        <v>11.6</v>
      </c>
      <c r="BH138">
        <v>11.7</v>
      </c>
      <c r="BI138">
        <v>11.8</v>
      </c>
      <c r="BJ138">
        <v>11.9</v>
      </c>
      <c r="BK138">
        <v>12</v>
      </c>
    </row>
    <row r="139" spans="1:63">
      <c r="A139" t="s">
        <v>18</v>
      </c>
      <c r="B139" t="s">
        <v>24</v>
      </c>
      <c r="C139">
        <v>11.1</v>
      </c>
      <c r="D139">
        <v>4.1</v>
      </c>
      <c r="E139">
        <v>5.5</v>
      </c>
      <c r="F139">
        <v>5.3</v>
      </c>
      <c r="G139">
        <v>3.7</v>
      </c>
      <c r="H139">
        <v>2.5</v>
      </c>
      <c r="I139">
        <v>3.1</v>
      </c>
      <c r="J139">
        <v>4</v>
      </c>
      <c r="K139">
        <v>3.7</v>
      </c>
      <c r="L139">
        <v>4.7</v>
      </c>
      <c r="M139">
        <v>5</v>
      </c>
      <c r="N139">
        <v>4.9</v>
      </c>
      <c r="O139">
        <v>7.2</v>
      </c>
      <c r="P139">
        <v>13.1</v>
      </c>
      <c r="Q139">
        <v>18.9</v>
      </c>
      <c r="R139">
        <v>43.8</v>
      </c>
      <c r="S139">
        <v>47.3</v>
      </c>
      <c r="T139">
        <v>61.1</v>
      </c>
      <c r="U139">
        <v>52.8</v>
      </c>
      <c r="V139">
        <v>41.7</v>
      </c>
      <c r="W139">
        <v>48.6</v>
      </c>
      <c r="X139">
        <v>59.9</v>
      </c>
      <c r="Y139">
        <v>50.2</v>
      </c>
      <c r="Z139">
        <v>52.7</v>
      </c>
      <c r="AA139">
        <v>55.8</v>
      </c>
      <c r="AB139">
        <v>60.2</v>
      </c>
      <c r="AC139">
        <v>64.5</v>
      </c>
      <c r="AD139">
        <v>68.7</v>
      </c>
      <c r="AE139">
        <v>72.90000000000001</v>
      </c>
      <c r="AF139">
        <v>77.09999999999999</v>
      </c>
      <c r="AG139">
        <v>81.2</v>
      </c>
      <c r="AH139">
        <v>85.2</v>
      </c>
      <c r="AI139">
        <v>89.2</v>
      </c>
      <c r="AJ139">
        <v>93.09999999999999</v>
      </c>
      <c r="AK139">
        <v>96.90000000000001</v>
      </c>
      <c r="AL139">
        <v>100.7</v>
      </c>
      <c r="AM139">
        <v>104.5</v>
      </c>
      <c r="AN139">
        <v>108.2</v>
      </c>
      <c r="AO139">
        <v>111.8</v>
      </c>
      <c r="AP139">
        <v>115.3</v>
      </c>
      <c r="AQ139">
        <v>118.8</v>
      </c>
      <c r="AR139">
        <v>122.2</v>
      </c>
      <c r="AS139">
        <v>125.4</v>
      </c>
      <c r="AT139">
        <v>128.7</v>
      </c>
      <c r="AU139">
        <v>131.9</v>
      </c>
      <c r="AV139">
        <v>135</v>
      </c>
      <c r="AW139">
        <v>138</v>
      </c>
      <c r="AX139">
        <v>141</v>
      </c>
      <c r="AY139">
        <v>143.9</v>
      </c>
      <c r="AZ139">
        <v>146.8</v>
      </c>
      <c r="BA139">
        <v>149.6</v>
      </c>
      <c r="BB139">
        <v>152.4</v>
      </c>
      <c r="BC139">
        <v>155</v>
      </c>
      <c r="BD139">
        <v>157.7</v>
      </c>
      <c r="BE139">
        <v>160.2</v>
      </c>
      <c r="BF139">
        <v>162.7</v>
      </c>
      <c r="BG139">
        <v>165.1</v>
      </c>
      <c r="BH139">
        <v>167.5</v>
      </c>
      <c r="BI139">
        <v>169.8</v>
      </c>
      <c r="BJ139">
        <v>172.1</v>
      </c>
      <c r="BK139">
        <v>174.3</v>
      </c>
    </row>
    <row r="140" spans="1:63">
      <c r="A140" t="s">
        <v>18</v>
      </c>
      <c r="B140" t="s">
        <v>63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0.1</v>
      </c>
      <c r="AR140">
        <v>0.3</v>
      </c>
      <c r="AS140">
        <v>0.4</v>
      </c>
      <c r="AT140">
        <v>0.6</v>
      </c>
      <c r="AU140">
        <v>0.7</v>
      </c>
      <c r="AV140">
        <v>0.9</v>
      </c>
      <c r="AW140">
        <v>1</v>
      </c>
      <c r="AX140">
        <v>1.2</v>
      </c>
      <c r="AY140">
        <v>1.4</v>
      </c>
      <c r="AZ140">
        <v>1.6</v>
      </c>
      <c r="BA140">
        <v>1.8</v>
      </c>
      <c r="BB140">
        <v>2</v>
      </c>
      <c r="BC140">
        <v>2.2</v>
      </c>
      <c r="BD140">
        <v>2.4</v>
      </c>
      <c r="BE140">
        <v>2.6</v>
      </c>
      <c r="BF140">
        <v>2.8</v>
      </c>
      <c r="BG140">
        <v>3</v>
      </c>
      <c r="BH140">
        <v>3.3</v>
      </c>
      <c r="BI140">
        <v>3.5</v>
      </c>
      <c r="BJ140">
        <v>3.7</v>
      </c>
      <c r="BK140">
        <v>4</v>
      </c>
    </row>
    <row r="141" spans="1:63">
      <c r="A141" t="s">
        <v>18</v>
      </c>
      <c r="B141" t="s">
        <v>64</v>
      </c>
      <c r="C141">
        <v>16.9</v>
      </c>
      <c r="D141">
        <v>9.300000000000001</v>
      </c>
      <c r="E141">
        <v>9.5</v>
      </c>
      <c r="F141">
        <v>10.5</v>
      </c>
      <c r="G141">
        <v>10.3</v>
      </c>
      <c r="H141">
        <v>7.8</v>
      </c>
      <c r="I141">
        <v>9.4</v>
      </c>
      <c r="J141">
        <v>11.7</v>
      </c>
      <c r="K141">
        <v>10.1</v>
      </c>
      <c r="L141">
        <v>11.2</v>
      </c>
      <c r="M141">
        <v>9.199999999999999</v>
      </c>
      <c r="N141">
        <v>9.199999999999999</v>
      </c>
      <c r="O141">
        <v>11.9</v>
      </c>
      <c r="P141">
        <v>17.9</v>
      </c>
      <c r="Q141">
        <v>25.3</v>
      </c>
      <c r="R141">
        <v>49.4</v>
      </c>
      <c r="S141">
        <v>54.7</v>
      </c>
      <c r="T141">
        <v>67.5</v>
      </c>
      <c r="U141">
        <v>59.6</v>
      </c>
      <c r="V141">
        <v>47.6</v>
      </c>
      <c r="W141">
        <v>57.4</v>
      </c>
      <c r="X141">
        <v>68.8</v>
      </c>
      <c r="Y141">
        <v>54</v>
      </c>
      <c r="Z141">
        <v>56.6</v>
      </c>
      <c r="AA141">
        <v>60</v>
      </c>
      <c r="AB141">
        <v>64.7</v>
      </c>
      <c r="AC141">
        <v>69.40000000000001</v>
      </c>
      <c r="AD141">
        <v>74</v>
      </c>
      <c r="AE141">
        <v>78.5</v>
      </c>
      <c r="AF141">
        <v>82.90000000000001</v>
      </c>
      <c r="AG141">
        <v>87.3</v>
      </c>
      <c r="AH141">
        <v>91.7</v>
      </c>
      <c r="AI141">
        <v>95.90000000000001</v>
      </c>
      <c r="AJ141">
        <v>100.1</v>
      </c>
      <c r="AK141">
        <v>104.3</v>
      </c>
      <c r="AL141">
        <v>108.4</v>
      </c>
      <c r="AM141">
        <v>112.4</v>
      </c>
      <c r="AN141">
        <v>116.4</v>
      </c>
      <c r="AO141">
        <v>120.3</v>
      </c>
      <c r="AP141">
        <v>124.1</v>
      </c>
      <c r="AQ141">
        <v>127.9</v>
      </c>
      <c r="AR141">
        <v>131.6</v>
      </c>
      <c r="AS141">
        <v>135.2</v>
      </c>
      <c r="AT141">
        <v>138.8</v>
      </c>
      <c r="AU141">
        <v>142.3</v>
      </c>
      <c r="AV141">
        <v>145.8</v>
      </c>
      <c r="AW141">
        <v>149.2</v>
      </c>
      <c r="AX141">
        <v>152.5</v>
      </c>
      <c r="AY141">
        <v>155.8</v>
      </c>
      <c r="AZ141">
        <v>159</v>
      </c>
      <c r="BA141">
        <v>162.2</v>
      </c>
      <c r="BB141">
        <v>165.2</v>
      </c>
      <c r="BC141">
        <v>168.3</v>
      </c>
      <c r="BD141">
        <v>171.2</v>
      </c>
      <c r="BE141">
        <v>174.1</v>
      </c>
      <c r="BF141">
        <v>177</v>
      </c>
      <c r="BG141">
        <v>179.7</v>
      </c>
      <c r="BH141">
        <v>182.4</v>
      </c>
      <c r="BI141">
        <v>185.1</v>
      </c>
      <c r="BJ141">
        <v>187.7</v>
      </c>
      <c r="BK141">
        <v>190.2</v>
      </c>
    </row>
    <row r="145" spans="1:1">
      <c r="A145" s="1" t="s">
        <v>0</v>
      </c>
    </row>
    <row r="146" spans="1:1">
      <c r="A146" s="1" t="s">
        <v>17</v>
      </c>
    </row>
    <row r="147" spans="1:1">
      <c r="A147" s="1" t="s">
        <v>20</v>
      </c>
    </row>
    <row r="164" spans="1:63" s="1" customFormat="1">
      <c r="A164" s="3" t="s">
        <v>5</v>
      </c>
      <c r="B164" s="3" t="s">
        <v>4</v>
      </c>
      <c r="C164" s="3">
        <v>2000</v>
      </c>
      <c r="D164" s="3">
        <v>2001</v>
      </c>
      <c r="E164" s="3">
        <v>2002</v>
      </c>
      <c r="F164" s="3">
        <v>2003</v>
      </c>
      <c r="G164" s="3">
        <v>2004</v>
      </c>
      <c r="H164" s="3">
        <v>2005</v>
      </c>
      <c r="I164" s="3">
        <v>2006</v>
      </c>
      <c r="J164" s="3">
        <v>2007</v>
      </c>
      <c r="K164" s="3">
        <v>2008</v>
      </c>
      <c r="L164" s="3">
        <v>2009</v>
      </c>
      <c r="M164" s="3">
        <v>2010</v>
      </c>
      <c r="N164" s="3">
        <v>2011</v>
      </c>
      <c r="O164" s="3">
        <v>2012</v>
      </c>
      <c r="P164" s="3">
        <v>2013</v>
      </c>
      <c r="Q164" s="3">
        <v>2014</v>
      </c>
      <c r="R164" s="3">
        <v>2015</v>
      </c>
      <c r="S164" s="3">
        <v>2016</v>
      </c>
      <c r="T164" s="3">
        <v>2017</v>
      </c>
      <c r="U164" s="3">
        <v>2018</v>
      </c>
      <c r="V164" s="3">
        <v>2019</v>
      </c>
      <c r="W164" s="3">
        <v>2020</v>
      </c>
      <c r="X164" s="3">
        <v>2021</v>
      </c>
      <c r="Y164" s="3">
        <v>2022</v>
      </c>
      <c r="Z164" s="3">
        <v>2023</v>
      </c>
      <c r="AA164" s="3">
        <v>2024</v>
      </c>
      <c r="AB164" s="3">
        <v>2025</v>
      </c>
      <c r="AC164" s="3">
        <v>2026</v>
      </c>
      <c r="AD164" s="3">
        <v>2027</v>
      </c>
      <c r="AE164" s="3">
        <v>2028</v>
      </c>
      <c r="AF164" s="3">
        <v>2029</v>
      </c>
      <c r="AG164" s="3">
        <v>2030</v>
      </c>
      <c r="AH164" s="3">
        <v>2031</v>
      </c>
      <c r="AI164" s="3">
        <v>2032</v>
      </c>
      <c r="AJ164" s="3">
        <v>2033</v>
      </c>
      <c r="AK164" s="3">
        <v>2034</v>
      </c>
      <c r="AL164" s="3">
        <v>2035</v>
      </c>
      <c r="AM164" s="3">
        <v>2036</v>
      </c>
      <c r="AN164" s="3">
        <v>2037</v>
      </c>
      <c r="AO164" s="3">
        <v>2038</v>
      </c>
      <c r="AP164" s="3">
        <v>2039</v>
      </c>
      <c r="AQ164" s="3">
        <v>2040</v>
      </c>
      <c r="AR164" s="3">
        <v>2041</v>
      </c>
      <c r="AS164" s="3">
        <v>2042</v>
      </c>
      <c r="AT164" s="3">
        <v>2043</v>
      </c>
      <c r="AU164" s="3">
        <v>2044</v>
      </c>
      <c r="AV164" s="3">
        <v>2045</v>
      </c>
      <c r="AW164" s="3">
        <v>2046</v>
      </c>
      <c r="AX164" s="3">
        <v>2047</v>
      </c>
      <c r="AY164" s="3">
        <v>2048</v>
      </c>
      <c r="AZ164" s="3">
        <v>2049</v>
      </c>
      <c r="BA164" s="3">
        <v>2050</v>
      </c>
      <c r="BB164" s="3">
        <v>2051</v>
      </c>
      <c r="BC164" s="3">
        <v>2052</v>
      </c>
      <c r="BD164" s="3">
        <v>2053</v>
      </c>
      <c r="BE164" s="3">
        <v>2054</v>
      </c>
      <c r="BF164" s="3">
        <v>2055</v>
      </c>
      <c r="BG164" s="3">
        <v>2056</v>
      </c>
      <c r="BH164" s="3">
        <v>2057</v>
      </c>
      <c r="BI164" s="3">
        <v>2058</v>
      </c>
      <c r="BJ164" s="3">
        <v>2059</v>
      </c>
      <c r="BK164" s="3">
        <v>2060</v>
      </c>
    </row>
    <row r="165" spans="1:63">
      <c r="A165" t="s">
        <v>17</v>
      </c>
      <c r="B165" t="s">
        <v>47</v>
      </c>
      <c r="C165">
        <v>35.2</v>
      </c>
      <c r="D165">
        <v>34.2</v>
      </c>
      <c r="E165">
        <v>32.8</v>
      </c>
      <c r="F165">
        <v>40.8</v>
      </c>
      <c r="G165">
        <v>44.2</v>
      </c>
      <c r="H165">
        <v>49.6</v>
      </c>
      <c r="I165">
        <v>55.5</v>
      </c>
      <c r="J165">
        <v>63.4</v>
      </c>
      <c r="K165">
        <v>79.5</v>
      </c>
      <c r="L165">
        <v>68</v>
      </c>
      <c r="M165">
        <v>81.3</v>
      </c>
      <c r="N165">
        <v>81.3</v>
      </c>
      <c r="O165">
        <v>74.7</v>
      </c>
      <c r="P165">
        <v>91.90000000000001</v>
      </c>
      <c r="Q165">
        <v>101.1</v>
      </c>
      <c r="R165">
        <v>98.40000000000001</v>
      </c>
      <c r="S165">
        <v>119.5</v>
      </c>
      <c r="T165">
        <v>132.4</v>
      </c>
      <c r="U165">
        <v>107.7</v>
      </c>
      <c r="V165">
        <v>98.7</v>
      </c>
      <c r="W165">
        <v>77.09999999999999</v>
      </c>
      <c r="X165">
        <v>90.5</v>
      </c>
      <c r="Y165">
        <v>81.5</v>
      </c>
      <c r="Z165">
        <v>96.90000000000001</v>
      </c>
      <c r="AA165">
        <v>100.6</v>
      </c>
      <c r="AB165">
        <v>104.2</v>
      </c>
      <c r="AC165">
        <v>107.7</v>
      </c>
      <c r="AD165">
        <v>111.1</v>
      </c>
      <c r="AE165">
        <v>114.4</v>
      </c>
      <c r="AF165">
        <v>117.6</v>
      </c>
      <c r="AG165">
        <v>120.6</v>
      </c>
      <c r="AH165">
        <v>123.5</v>
      </c>
      <c r="AI165">
        <v>126.3</v>
      </c>
      <c r="AJ165">
        <v>129.1</v>
      </c>
      <c r="AK165">
        <v>131.8</v>
      </c>
      <c r="AL165">
        <v>134.3</v>
      </c>
      <c r="AM165">
        <v>136.8</v>
      </c>
      <c r="AN165">
        <v>139.2</v>
      </c>
      <c r="AO165">
        <v>141.5</v>
      </c>
      <c r="AP165">
        <v>143.7</v>
      </c>
      <c r="AQ165">
        <v>145.8</v>
      </c>
      <c r="AR165">
        <v>147.8</v>
      </c>
      <c r="AS165">
        <v>149.7</v>
      </c>
      <c r="AT165">
        <v>151.4</v>
      </c>
      <c r="AU165">
        <v>153.1</v>
      </c>
      <c r="AV165">
        <v>154.7</v>
      </c>
      <c r="AW165">
        <v>156.2</v>
      </c>
      <c r="AX165">
        <v>157.6</v>
      </c>
      <c r="AY165">
        <v>159</v>
      </c>
      <c r="AZ165">
        <v>160.2</v>
      </c>
      <c r="BA165">
        <v>161.4</v>
      </c>
      <c r="BB165">
        <v>162.4</v>
      </c>
      <c r="BC165">
        <v>163.3</v>
      </c>
      <c r="BD165">
        <v>164.2</v>
      </c>
      <c r="BE165">
        <v>164.9</v>
      </c>
      <c r="BF165">
        <v>165.5</v>
      </c>
      <c r="BG165">
        <v>166</v>
      </c>
      <c r="BH165">
        <v>166.3</v>
      </c>
      <c r="BI165">
        <v>166.6</v>
      </c>
      <c r="BJ165">
        <v>166.8</v>
      </c>
      <c r="BK165">
        <v>166.9</v>
      </c>
    </row>
    <row r="166" spans="1:63">
      <c r="A166" t="s">
        <v>17</v>
      </c>
      <c r="B166" t="s">
        <v>24</v>
      </c>
      <c r="C166">
        <v>93.8</v>
      </c>
      <c r="D166">
        <v>80.40000000000001</v>
      </c>
      <c r="E166">
        <v>75.2</v>
      </c>
      <c r="F166">
        <v>83.40000000000001</v>
      </c>
      <c r="G166">
        <v>76.09999999999999</v>
      </c>
      <c r="H166">
        <v>72.5</v>
      </c>
      <c r="I166">
        <v>68</v>
      </c>
      <c r="J166">
        <v>67</v>
      </c>
      <c r="K166">
        <v>68</v>
      </c>
      <c r="L166">
        <v>61.6</v>
      </c>
      <c r="M166">
        <v>63.7</v>
      </c>
      <c r="N166">
        <v>60</v>
      </c>
      <c r="O166">
        <v>60.5</v>
      </c>
      <c r="P166">
        <v>66.7</v>
      </c>
      <c r="Q166">
        <v>69.40000000000001</v>
      </c>
      <c r="R166">
        <v>101.7</v>
      </c>
      <c r="S166">
        <v>108.3</v>
      </c>
      <c r="T166">
        <v>122.6</v>
      </c>
      <c r="U166">
        <v>114.3</v>
      </c>
      <c r="V166">
        <v>99.5</v>
      </c>
      <c r="W166">
        <v>113.8</v>
      </c>
      <c r="X166">
        <v>125.1</v>
      </c>
      <c r="Y166">
        <v>126.5</v>
      </c>
      <c r="Z166">
        <v>134</v>
      </c>
      <c r="AA166">
        <v>140.8</v>
      </c>
      <c r="AB166">
        <v>149.2</v>
      </c>
      <c r="AC166">
        <v>157.5</v>
      </c>
      <c r="AD166">
        <v>165.8</v>
      </c>
      <c r="AE166">
        <v>173.9</v>
      </c>
      <c r="AF166">
        <v>181.9</v>
      </c>
      <c r="AG166">
        <v>189.6</v>
      </c>
      <c r="AH166">
        <v>197</v>
      </c>
      <c r="AI166">
        <v>204.3</v>
      </c>
      <c r="AJ166">
        <v>211.5</v>
      </c>
      <c r="AK166">
        <v>218.6</v>
      </c>
      <c r="AL166">
        <v>225.6</v>
      </c>
      <c r="AM166">
        <v>232.4</v>
      </c>
      <c r="AN166">
        <v>239.2</v>
      </c>
      <c r="AO166">
        <v>245.9</v>
      </c>
      <c r="AP166">
        <v>252.5</v>
      </c>
      <c r="AQ166">
        <v>259.1</v>
      </c>
      <c r="AR166">
        <v>263.9</v>
      </c>
      <c r="AS166">
        <v>268.5</v>
      </c>
      <c r="AT166">
        <v>273</v>
      </c>
      <c r="AU166">
        <v>277.3</v>
      </c>
      <c r="AV166">
        <v>281.4</v>
      </c>
      <c r="AW166">
        <v>285.4</v>
      </c>
      <c r="AX166">
        <v>289.2</v>
      </c>
      <c r="AY166">
        <v>292.9</v>
      </c>
      <c r="AZ166">
        <v>296.4</v>
      </c>
      <c r="BA166">
        <v>299.8</v>
      </c>
      <c r="BB166">
        <v>303</v>
      </c>
      <c r="BC166">
        <v>306</v>
      </c>
      <c r="BD166">
        <v>308.8</v>
      </c>
      <c r="BE166">
        <v>311.5</v>
      </c>
      <c r="BF166">
        <v>314</v>
      </c>
      <c r="BG166">
        <v>316.3</v>
      </c>
      <c r="BH166">
        <v>318.4</v>
      </c>
      <c r="BI166">
        <v>320.4</v>
      </c>
      <c r="BJ166">
        <v>322.1</v>
      </c>
      <c r="BK166">
        <v>323.7</v>
      </c>
    </row>
    <row r="167" spans="1:63">
      <c r="A167" t="s">
        <v>17</v>
      </c>
      <c r="B167" t="s">
        <v>53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0.5</v>
      </c>
      <c r="I167">
        <v>2.2</v>
      </c>
      <c r="J167">
        <v>3.2</v>
      </c>
      <c r="K167">
        <v>2.9</v>
      </c>
      <c r="L167">
        <v>2.9</v>
      </c>
      <c r="M167">
        <v>2.9</v>
      </c>
      <c r="N167">
        <v>3.2</v>
      </c>
      <c r="O167">
        <v>2.4</v>
      </c>
      <c r="P167">
        <v>2.6</v>
      </c>
      <c r="Q167">
        <v>3.2</v>
      </c>
      <c r="R167">
        <v>2.1</v>
      </c>
      <c r="S167">
        <v>2.7</v>
      </c>
      <c r="T167">
        <v>2.2</v>
      </c>
      <c r="U167">
        <v>2.5</v>
      </c>
      <c r="V167">
        <v>2.6</v>
      </c>
      <c r="W167">
        <v>1.6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0.2</v>
      </c>
      <c r="AD167">
        <v>0.3</v>
      </c>
      <c r="AE167">
        <v>0.5</v>
      </c>
      <c r="AF167">
        <v>0.7</v>
      </c>
      <c r="AG167">
        <v>0.9</v>
      </c>
      <c r="AH167">
        <v>1.2</v>
      </c>
      <c r="AI167">
        <v>1.4</v>
      </c>
      <c r="AJ167">
        <v>1.6</v>
      </c>
      <c r="AK167">
        <v>1.9</v>
      </c>
      <c r="AL167">
        <v>2.2</v>
      </c>
      <c r="AM167">
        <v>2.4</v>
      </c>
      <c r="AN167">
        <v>2.7</v>
      </c>
      <c r="AO167">
        <v>3</v>
      </c>
      <c r="AP167">
        <v>3.3</v>
      </c>
      <c r="AQ167">
        <v>3.6</v>
      </c>
      <c r="AR167">
        <v>3.9</v>
      </c>
      <c r="AS167">
        <v>4.2</v>
      </c>
      <c r="AT167">
        <v>4.6</v>
      </c>
      <c r="AU167">
        <v>4.9</v>
      </c>
      <c r="AV167">
        <v>5.2</v>
      </c>
      <c r="AW167">
        <v>5.6</v>
      </c>
      <c r="AX167">
        <v>5.9</v>
      </c>
      <c r="AY167">
        <v>6.3</v>
      </c>
      <c r="AZ167">
        <v>6.7</v>
      </c>
      <c r="BA167">
        <v>7</v>
      </c>
      <c r="BB167">
        <v>7.4</v>
      </c>
      <c r="BC167">
        <v>7.8</v>
      </c>
      <c r="BD167">
        <v>8.199999999999999</v>
      </c>
      <c r="BE167">
        <v>8.6</v>
      </c>
      <c r="BF167">
        <v>8.9</v>
      </c>
      <c r="BG167">
        <v>9.300000000000001</v>
      </c>
      <c r="BH167">
        <v>9.699999999999999</v>
      </c>
      <c r="BI167">
        <v>10.1</v>
      </c>
      <c r="BJ167">
        <v>10.5</v>
      </c>
      <c r="BK167">
        <v>10.9</v>
      </c>
    </row>
    <row r="168" spans="1:63">
      <c r="A168" t="s">
        <v>17</v>
      </c>
      <c r="B168" t="s">
        <v>62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0.2</v>
      </c>
      <c r="K168">
        <v>0.2</v>
      </c>
      <c r="L168">
        <v>0.4</v>
      </c>
      <c r="M168">
        <v>0.4</v>
      </c>
      <c r="N168">
        <v>0.3</v>
      </c>
      <c r="O168">
        <v>0.5</v>
      </c>
      <c r="P168">
        <v>0.5</v>
      </c>
      <c r="Q168">
        <v>0.5</v>
      </c>
      <c r="R168">
        <v>0.5</v>
      </c>
      <c r="S168">
        <v>0.5</v>
      </c>
      <c r="T168">
        <v>0.6</v>
      </c>
      <c r="U168">
        <v>0.6</v>
      </c>
      <c r="V168">
        <v>0.6</v>
      </c>
      <c r="W168">
        <v>0.5</v>
      </c>
      <c r="X168">
        <v>0.6</v>
      </c>
      <c r="Y168">
        <v>1</v>
      </c>
      <c r="Z168">
        <v>1</v>
      </c>
      <c r="AA168">
        <v>0.8</v>
      </c>
      <c r="AB168">
        <v>0.6</v>
      </c>
      <c r="AC168">
        <v>0.7</v>
      </c>
      <c r="AD168">
        <v>0.9</v>
      </c>
      <c r="AE168">
        <v>1</v>
      </c>
      <c r="AF168">
        <v>1.2</v>
      </c>
      <c r="AG168">
        <v>1.5</v>
      </c>
      <c r="AH168">
        <v>1.9</v>
      </c>
      <c r="AI168">
        <v>2.3</v>
      </c>
      <c r="AJ168">
        <v>2.7</v>
      </c>
      <c r="AK168">
        <v>3.2</v>
      </c>
      <c r="AL168">
        <v>3.7</v>
      </c>
      <c r="AM168">
        <v>4.2</v>
      </c>
      <c r="AN168">
        <v>4.7</v>
      </c>
      <c r="AO168">
        <v>5.3</v>
      </c>
      <c r="AP168">
        <v>5.9</v>
      </c>
      <c r="AQ168">
        <v>6.5</v>
      </c>
      <c r="AR168">
        <v>7</v>
      </c>
      <c r="AS168">
        <v>7.6</v>
      </c>
      <c r="AT168">
        <v>8.199999999999999</v>
      </c>
      <c r="AU168">
        <v>8.800000000000001</v>
      </c>
      <c r="AV168">
        <v>9.4</v>
      </c>
      <c r="AW168">
        <v>10</v>
      </c>
      <c r="AX168">
        <v>10.6</v>
      </c>
      <c r="AY168">
        <v>11.3</v>
      </c>
      <c r="AZ168">
        <v>11.9</v>
      </c>
      <c r="BA168">
        <v>12.5</v>
      </c>
      <c r="BB168">
        <v>13.2</v>
      </c>
      <c r="BC168">
        <v>13.9</v>
      </c>
      <c r="BD168">
        <v>14.5</v>
      </c>
      <c r="BE168">
        <v>15.2</v>
      </c>
      <c r="BF168">
        <v>15.9</v>
      </c>
      <c r="BG168">
        <v>16.5</v>
      </c>
      <c r="BH168">
        <v>17.2</v>
      </c>
      <c r="BI168">
        <v>17.9</v>
      </c>
      <c r="BJ168">
        <v>18.5</v>
      </c>
      <c r="BK168">
        <v>19.2</v>
      </c>
    </row>
    <row r="169" spans="1:63">
      <c r="A169" t="s">
        <v>17</v>
      </c>
      <c r="B169" t="s">
        <v>37</v>
      </c>
      <c r="C169">
        <v>30.4</v>
      </c>
      <c r="D169">
        <v>31.4</v>
      </c>
      <c r="E169">
        <v>32.5</v>
      </c>
      <c r="F169">
        <v>33.7</v>
      </c>
      <c r="G169">
        <v>34.9</v>
      </c>
      <c r="H169">
        <v>36.1</v>
      </c>
      <c r="I169">
        <v>37.4</v>
      </c>
      <c r="J169">
        <v>38.7</v>
      </c>
      <c r="K169">
        <v>40.1</v>
      </c>
      <c r="L169">
        <v>41.6</v>
      </c>
      <c r="M169">
        <v>43.1</v>
      </c>
      <c r="N169">
        <v>43.8</v>
      </c>
      <c r="O169">
        <v>44.7</v>
      </c>
      <c r="P169">
        <v>46</v>
      </c>
      <c r="Q169">
        <v>47.4</v>
      </c>
      <c r="R169">
        <v>48.2</v>
      </c>
      <c r="S169">
        <v>48.7</v>
      </c>
      <c r="T169">
        <v>49.4</v>
      </c>
      <c r="U169">
        <v>50.2</v>
      </c>
      <c r="V169">
        <v>50.5</v>
      </c>
      <c r="W169">
        <v>37.9</v>
      </c>
      <c r="X169">
        <v>38.7</v>
      </c>
      <c r="Y169">
        <v>38.7</v>
      </c>
      <c r="Z169">
        <v>40.5</v>
      </c>
      <c r="AA169">
        <v>42.8</v>
      </c>
      <c r="AB169">
        <v>44.7</v>
      </c>
      <c r="AC169">
        <v>46.7</v>
      </c>
      <c r="AD169">
        <v>48.8</v>
      </c>
      <c r="AE169">
        <v>50.8</v>
      </c>
      <c r="AF169">
        <v>52.8</v>
      </c>
      <c r="AG169">
        <v>54.9</v>
      </c>
      <c r="AH169">
        <v>56.9</v>
      </c>
      <c r="AI169">
        <v>58.9</v>
      </c>
      <c r="AJ169">
        <v>61</v>
      </c>
      <c r="AK169">
        <v>63.1</v>
      </c>
      <c r="AL169">
        <v>65.2</v>
      </c>
      <c r="AM169">
        <v>67.3</v>
      </c>
      <c r="AN169">
        <v>69.40000000000001</v>
      </c>
      <c r="AO169">
        <v>71.5</v>
      </c>
      <c r="AP169">
        <v>73.59999999999999</v>
      </c>
      <c r="AQ169">
        <v>75.8</v>
      </c>
      <c r="AR169">
        <v>77.90000000000001</v>
      </c>
      <c r="AS169">
        <v>79.90000000000001</v>
      </c>
      <c r="AT169">
        <v>82</v>
      </c>
      <c r="AU169">
        <v>84</v>
      </c>
      <c r="AV169">
        <v>86.09999999999999</v>
      </c>
      <c r="AW169">
        <v>88.09999999999999</v>
      </c>
      <c r="AX169">
        <v>90.09999999999999</v>
      </c>
      <c r="AY169">
        <v>92.09999999999999</v>
      </c>
      <c r="AZ169">
        <v>94</v>
      </c>
      <c r="BA169">
        <v>96</v>
      </c>
      <c r="BB169">
        <v>97.90000000000001</v>
      </c>
      <c r="BC169">
        <v>99.8</v>
      </c>
      <c r="BD169">
        <v>101.6</v>
      </c>
      <c r="BE169">
        <v>103.5</v>
      </c>
      <c r="BF169">
        <v>105.3</v>
      </c>
      <c r="BG169">
        <v>107.1</v>
      </c>
      <c r="BH169">
        <v>108.8</v>
      </c>
      <c r="BI169">
        <v>110.5</v>
      </c>
      <c r="BJ169">
        <v>112.1</v>
      </c>
      <c r="BK169">
        <v>113.6</v>
      </c>
    </row>
    <row r="170" spans="1:63">
      <c r="A170" t="s">
        <v>17</v>
      </c>
      <c r="B170" t="s">
        <v>63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0.3</v>
      </c>
      <c r="AH170">
        <v>0.6</v>
      </c>
      <c r="AI170">
        <v>0.9</v>
      </c>
      <c r="AJ170">
        <v>1.3</v>
      </c>
      <c r="AK170">
        <v>1.7</v>
      </c>
      <c r="AL170">
        <v>2.2</v>
      </c>
      <c r="AM170">
        <v>2.8</v>
      </c>
      <c r="AN170">
        <v>3.4</v>
      </c>
      <c r="AO170">
        <v>4</v>
      </c>
      <c r="AP170">
        <v>4.6</v>
      </c>
      <c r="AQ170">
        <v>5.3</v>
      </c>
      <c r="AR170">
        <v>5.9</v>
      </c>
      <c r="AS170">
        <v>6.6</v>
      </c>
      <c r="AT170">
        <v>7.3</v>
      </c>
      <c r="AU170">
        <v>8</v>
      </c>
      <c r="AV170">
        <v>8.699999999999999</v>
      </c>
      <c r="AW170">
        <v>9.4</v>
      </c>
      <c r="AX170">
        <v>10.2</v>
      </c>
      <c r="AY170">
        <v>10.9</v>
      </c>
      <c r="AZ170">
        <v>11.7</v>
      </c>
      <c r="BA170">
        <v>12.5</v>
      </c>
      <c r="BB170">
        <v>13.2</v>
      </c>
      <c r="BC170">
        <v>14</v>
      </c>
      <c r="BD170">
        <v>14.8</v>
      </c>
      <c r="BE170">
        <v>15.6</v>
      </c>
      <c r="BF170">
        <v>16.4</v>
      </c>
      <c r="BG170">
        <v>17.2</v>
      </c>
      <c r="BH170">
        <v>18</v>
      </c>
      <c r="BI170">
        <v>18.8</v>
      </c>
      <c r="BJ170">
        <v>19.7</v>
      </c>
      <c r="BK170">
        <v>20.5</v>
      </c>
    </row>
    <row r="171" spans="1:63">
      <c r="A171" t="s">
        <v>17</v>
      </c>
      <c r="B171" t="s">
        <v>22</v>
      </c>
      <c r="C171">
        <v>47.5</v>
      </c>
      <c r="D171">
        <v>52</v>
      </c>
      <c r="E171">
        <v>49.1</v>
      </c>
      <c r="F171">
        <v>54.7</v>
      </c>
      <c r="G171">
        <v>54</v>
      </c>
      <c r="H171">
        <v>56.5</v>
      </c>
      <c r="I171">
        <v>57.2</v>
      </c>
      <c r="J171">
        <v>59.5</v>
      </c>
      <c r="K171">
        <v>61.3</v>
      </c>
      <c r="L171">
        <v>61.5</v>
      </c>
      <c r="M171">
        <v>66.90000000000001</v>
      </c>
      <c r="N171">
        <v>69.59999999999999</v>
      </c>
      <c r="O171">
        <v>72.3</v>
      </c>
      <c r="P171">
        <v>74.40000000000001</v>
      </c>
      <c r="Q171">
        <v>77.09999999999999</v>
      </c>
      <c r="R171">
        <v>81</v>
      </c>
      <c r="S171">
        <v>86.8</v>
      </c>
      <c r="T171">
        <v>92.09999999999999</v>
      </c>
      <c r="U171">
        <v>99.3</v>
      </c>
      <c r="V171">
        <v>101.5</v>
      </c>
      <c r="W171">
        <v>92</v>
      </c>
      <c r="X171">
        <v>99.40000000000001</v>
      </c>
      <c r="Y171">
        <v>103.8</v>
      </c>
      <c r="Z171">
        <v>108.7</v>
      </c>
      <c r="AA171">
        <v>115.4</v>
      </c>
      <c r="AB171">
        <v>122.1</v>
      </c>
      <c r="AC171">
        <v>129.4</v>
      </c>
      <c r="AD171">
        <v>136.9</v>
      </c>
      <c r="AE171">
        <v>144.4</v>
      </c>
      <c r="AF171">
        <v>152.1</v>
      </c>
      <c r="AG171">
        <v>159.9</v>
      </c>
      <c r="AH171">
        <v>167.9</v>
      </c>
      <c r="AI171">
        <v>176</v>
      </c>
      <c r="AJ171">
        <v>184.3</v>
      </c>
      <c r="AK171">
        <v>192.8</v>
      </c>
      <c r="AL171">
        <v>201.6</v>
      </c>
      <c r="AM171">
        <v>210.5</v>
      </c>
      <c r="AN171">
        <v>219.6</v>
      </c>
      <c r="AO171">
        <v>228.9</v>
      </c>
      <c r="AP171">
        <v>238.3</v>
      </c>
      <c r="AQ171">
        <v>247.9</v>
      </c>
      <c r="AR171">
        <v>257</v>
      </c>
      <c r="AS171">
        <v>266.2</v>
      </c>
      <c r="AT171">
        <v>275.5</v>
      </c>
      <c r="AU171">
        <v>284.9</v>
      </c>
      <c r="AV171">
        <v>294.3</v>
      </c>
      <c r="AW171">
        <v>303.8</v>
      </c>
      <c r="AX171">
        <v>313.4</v>
      </c>
      <c r="AY171">
        <v>323.2</v>
      </c>
      <c r="AZ171">
        <v>332.9</v>
      </c>
      <c r="BA171">
        <v>342.8</v>
      </c>
      <c r="BB171">
        <v>352.7</v>
      </c>
      <c r="BC171">
        <v>362.6</v>
      </c>
      <c r="BD171">
        <v>372.6</v>
      </c>
      <c r="BE171">
        <v>382.5</v>
      </c>
      <c r="BF171">
        <v>392.4</v>
      </c>
      <c r="BG171">
        <v>402.3</v>
      </c>
      <c r="BH171">
        <v>412.2</v>
      </c>
      <c r="BI171">
        <v>422</v>
      </c>
      <c r="BJ171">
        <v>431.7</v>
      </c>
      <c r="BK171">
        <v>441.3</v>
      </c>
    </row>
    <row r="172" spans="1:63">
      <c r="A172" t="s">
        <v>17</v>
      </c>
      <c r="B172" t="s">
        <v>64</v>
      </c>
      <c r="C172">
        <v>206.8</v>
      </c>
      <c r="D172">
        <v>198</v>
      </c>
      <c r="E172">
        <v>189.6</v>
      </c>
      <c r="F172">
        <v>212.6</v>
      </c>
      <c r="G172">
        <v>209.2</v>
      </c>
      <c r="H172">
        <v>215.2</v>
      </c>
      <c r="I172">
        <v>220.2</v>
      </c>
      <c r="J172">
        <v>232</v>
      </c>
      <c r="K172">
        <v>252</v>
      </c>
      <c r="L172">
        <v>236</v>
      </c>
      <c r="M172">
        <v>258.3</v>
      </c>
      <c r="N172">
        <v>258.2</v>
      </c>
      <c r="O172">
        <v>255</v>
      </c>
      <c r="P172">
        <v>282.2</v>
      </c>
      <c r="Q172">
        <v>298.7</v>
      </c>
      <c r="R172">
        <v>332</v>
      </c>
      <c r="S172">
        <v>366.6</v>
      </c>
      <c r="T172">
        <v>399.4</v>
      </c>
      <c r="U172">
        <v>374.6</v>
      </c>
      <c r="V172">
        <v>353.5</v>
      </c>
      <c r="W172">
        <v>322.9</v>
      </c>
      <c r="X172">
        <v>354.4</v>
      </c>
      <c r="Y172">
        <v>351.5</v>
      </c>
      <c r="Z172">
        <v>381.1</v>
      </c>
      <c r="AA172">
        <v>400.4</v>
      </c>
      <c r="AB172">
        <v>420.8</v>
      </c>
      <c r="AC172">
        <v>442.1</v>
      </c>
      <c r="AD172">
        <v>463.8</v>
      </c>
      <c r="AE172">
        <v>485</v>
      </c>
      <c r="AF172">
        <v>506.4</v>
      </c>
      <c r="AG172">
        <v>527.6</v>
      </c>
      <c r="AH172">
        <v>548.9</v>
      </c>
      <c r="AI172">
        <v>570.2</v>
      </c>
      <c r="AJ172">
        <v>591.5</v>
      </c>
      <c r="AK172">
        <v>613</v>
      </c>
      <c r="AL172">
        <v>634.7</v>
      </c>
      <c r="AM172">
        <v>656.5</v>
      </c>
      <c r="AN172">
        <v>678.3</v>
      </c>
      <c r="AO172">
        <v>700.1</v>
      </c>
      <c r="AP172">
        <v>722</v>
      </c>
      <c r="AQ172">
        <v>743.9</v>
      </c>
      <c r="AR172">
        <v>763.4</v>
      </c>
      <c r="AS172">
        <v>782.8</v>
      </c>
      <c r="AT172">
        <v>802</v>
      </c>
      <c r="AU172">
        <v>821</v>
      </c>
      <c r="AV172">
        <v>839.8</v>
      </c>
      <c r="AW172">
        <v>858.5</v>
      </c>
      <c r="AX172">
        <v>877.1</v>
      </c>
      <c r="AY172">
        <v>895.6</v>
      </c>
      <c r="AZ172">
        <v>913.9</v>
      </c>
      <c r="BA172">
        <v>932</v>
      </c>
      <c r="BB172">
        <v>949.8</v>
      </c>
      <c r="BC172">
        <v>967.4</v>
      </c>
      <c r="BD172">
        <v>984.7</v>
      </c>
      <c r="BE172">
        <v>1001.7</v>
      </c>
      <c r="BF172">
        <v>1018.4</v>
      </c>
      <c r="BG172">
        <v>1034.7</v>
      </c>
      <c r="BH172">
        <v>1050.7</v>
      </c>
      <c r="BI172">
        <v>1066.2</v>
      </c>
      <c r="BJ172">
        <v>1081.4</v>
      </c>
      <c r="BK172">
        <v>1096.1</v>
      </c>
    </row>
    <row r="193" spans="1:63" s="1" customFormat="1">
      <c r="A193" s="3" t="s">
        <v>4</v>
      </c>
      <c r="B193" s="3" t="s">
        <v>5</v>
      </c>
      <c r="C193" s="3">
        <v>2000</v>
      </c>
      <c r="D193" s="3">
        <v>2001</v>
      </c>
      <c r="E193" s="3">
        <v>2002</v>
      </c>
      <c r="F193" s="3">
        <v>2003</v>
      </c>
      <c r="G193" s="3">
        <v>2004</v>
      </c>
      <c r="H193" s="3">
        <v>2005</v>
      </c>
      <c r="I193" s="3">
        <v>2006</v>
      </c>
      <c r="J193" s="3">
        <v>2007</v>
      </c>
      <c r="K193" s="3">
        <v>2008</v>
      </c>
      <c r="L193" s="3">
        <v>2009</v>
      </c>
      <c r="M193" s="3">
        <v>2010</v>
      </c>
      <c r="N193" s="3">
        <v>2011</v>
      </c>
      <c r="O193" s="3">
        <v>2012</v>
      </c>
      <c r="P193" s="3">
        <v>2013</v>
      </c>
      <c r="Q193" s="3">
        <v>2014</v>
      </c>
      <c r="R193" s="3">
        <v>2015</v>
      </c>
      <c r="S193" s="3">
        <v>2016</v>
      </c>
      <c r="T193" s="3">
        <v>2017</v>
      </c>
      <c r="U193" s="3">
        <v>2018</v>
      </c>
      <c r="V193" s="3">
        <v>2019</v>
      </c>
      <c r="W193" s="3">
        <v>2020</v>
      </c>
      <c r="X193" s="3">
        <v>2021</v>
      </c>
      <c r="Y193" s="3">
        <v>2022</v>
      </c>
      <c r="Z193" s="3">
        <v>2023</v>
      </c>
      <c r="AA193" s="3">
        <v>2024</v>
      </c>
      <c r="AB193" s="3">
        <v>2025</v>
      </c>
      <c r="AC193" s="3">
        <v>2026</v>
      </c>
      <c r="AD193" s="3">
        <v>2027</v>
      </c>
      <c r="AE193" s="3">
        <v>2028</v>
      </c>
      <c r="AF193" s="3">
        <v>2029</v>
      </c>
      <c r="AG193" s="3">
        <v>2030</v>
      </c>
      <c r="AH193" s="3">
        <v>2031</v>
      </c>
      <c r="AI193" s="3">
        <v>2032</v>
      </c>
      <c r="AJ193" s="3">
        <v>2033</v>
      </c>
      <c r="AK193" s="3">
        <v>2034</v>
      </c>
      <c r="AL193" s="3">
        <v>2035</v>
      </c>
      <c r="AM193" s="3">
        <v>2036</v>
      </c>
      <c r="AN193" s="3">
        <v>2037</v>
      </c>
      <c r="AO193" s="3">
        <v>2038</v>
      </c>
      <c r="AP193" s="3">
        <v>2039</v>
      </c>
      <c r="AQ193" s="3">
        <v>2040</v>
      </c>
      <c r="AR193" s="3">
        <v>2041</v>
      </c>
      <c r="AS193" s="3">
        <v>2042</v>
      </c>
      <c r="AT193" s="3">
        <v>2043</v>
      </c>
      <c r="AU193" s="3">
        <v>2044</v>
      </c>
      <c r="AV193" s="3">
        <v>2045</v>
      </c>
      <c r="AW193" s="3">
        <v>2046</v>
      </c>
      <c r="AX193" s="3">
        <v>2047</v>
      </c>
      <c r="AY193" s="3">
        <v>2048</v>
      </c>
      <c r="AZ193" s="3">
        <v>2049</v>
      </c>
      <c r="BA193" s="3">
        <v>2050</v>
      </c>
      <c r="BB193" s="3">
        <v>2051</v>
      </c>
      <c r="BC193" s="3">
        <v>2052</v>
      </c>
      <c r="BD193" s="3">
        <v>2053</v>
      </c>
      <c r="BE193" s="3">
        <v>2054</v>
      </c>
      <c r="BF193" s="3">
        <v>2055</v>
      </c>
      <c r="BG193" s="3">
        <v>2056</v>
      </c>
      <c r="BH193" s="3">
        <v>2057</v>
      </c>
      <c r="BI193" s="3">
        <v>2058</v>
      </c>
      <c r="BJ193" s="3">
        <v>2059</v>
      </c>
      <c r="BK193" s="3">
        <v>2060</v>
      </c>
    </row>
    <row r="194" spans="1:63">
      <c r="A194" t="s">
        <v>17</v>
      </c>
      <c r="B194" t="s">
        <v>7</v>
      </c>
      <c r="C194">
        <v>4.8</v>
      </c>
      <c r="D194">
        <v>3.4</v>
      </c>
      <c r="E194">
        <v>3.1</v>
      </c>
      <c r="F194">
        <v>3.2</v>
      </c>
      <c r="G194">
        <v>3.4</v>
      </c>
      <c r="H194">
        <v>3.5</v>
      </c>
      <c r="I194">
        <v>4.2</v>
      </c>
      <c r="J194">
        <v>4.3</v>
      </c>
      <c r="K194">
        <v>5</v>
      </c>
      <c r="L194">
        <v>5.9</v>
      </c>
      <c r="M194">
        <v>8</v>
      </c>
      <c r="N194">
        <v>9.800000000000001</v>
      </c>
      <c r="O194">
        <v>11.2</v>
      </c>
      <c r="P194">
        <v>13.1</v>
      </c>
      <c r="Q194">
        <v>13.7</v>
      </c>
      <c r="R194">
        <v>15</v>
      </c>
      <c r="S194">
        <v>12.7</v>
      </c>
      <c r="T194">
        <v>14.6</v>
      </c>
      <c r="U194">
        <v>13.6</v>
      </c>
      <c r="V194">
        <v>15</v>
      </c>
      <c r="W194">
        <v>20</v>
      </c>
      <c r="X194">
        <v>18.5</v>
      </c>
      <c r="Y194">
        <v>23.7</v>
      </c>
      <c r="Z194">
        <v>24.9</v>
      </c>
      <c r="AA194">
        <v>26.4</v>
      </c>
      <c r="AB194">
        <v>28.3</v>
      </c>
      <c r="AC194">
        <v>30.5</v>
      </c>
      <c r="AD194">
        <v>32.7</v>
      </c>
      <c r="AE194">
        <v>35</v>
      </c>
      <c r="AF194">
        <v>37.5</v>
      </c>
      <c r="AG194">
        <v>40</v>
      </c>
      <c r="AH194">
        <v>42.7</v>
      </c>
      <c r="AI194">
        <v>45.5</v>
      </c>
      <c r="AJ194">
        <v>48.4</v>
      </c>
      <c r="AK194">
        <v>51.5</v>
      </c>
      <c r="AL194">
        <v>54.8</v>
      </c>
      <c r="AM194">
        <v>58.2</v>
      </c>
      <c r="AN194">
        <v>61.8</v>
      </c>
      <c r="AO194">
        <v>65.5</v>
      </c>
      <c r="AP194">
        <v>69.40000000000001</v>
      </c>
      <c r="AQ194">
        <v>73.5</v>
      </c>
      <c r="AR194">
        <v>75.40000000000001</v>
      </c>
      <c r="AS194">
        <v>77.3</v>
      </c>
      <c r="AT194">
        <v>79.2</v>
      </c>
      <c r="AU194">
        <v>81.2</v>
      </c>
      <c r="AV194">
        <v>83.2</v>
      </c>
      <c r="AW194">
        <v>85.2</v>
      </c>
      <c r="AX194">
        <v>87.3</v>
      </c>
      <c r="AY194">
        <v>89.3</v>
      </c>
      <c r="AZ194">
        <v>91.40000000000001</v>
      </c>
      <c r="BA194">
        <v>93.5</v>
      </c>
      <c r="BB194">
        <v>95.7</v>
      </c>
      <c r="BC194">
        <v>97.8</v>
      </c>
      <c r="BD194">
        <v>100</v>
      </c>
      <c r="BE194">
        <v>102.2</v>
      </c>
      <c r="BF194">
        <v>104.3</v>
      </c>
      <c r="BG194">
        <v>106.5</v>
      </c>
      <c r="BH194">
        <v>108.7</v>
      </c>
      <c r="BI194">
        <v>110.9</v>
      </c>
      <c r="BJ194">
        <v>113</v>
      </c>
      <c r="BK194">
        <v>115.1</v>
      </c>
    </row>
    <row r="195" spans="1:63">
      <c r="A195" t="s">
        <v>17</v>
      </c>
      <c r="B195" t="s">
        <v>8</v>
      </c>
      <c r="C195">
        <v>7.1</v>
      </c>
      <c r="D195">
        <v>7.3</v>
      </c>
      <c r="E195">
        <v>7.3</v>
      </c>
      <c r="F195">
        <v>6.4</v>
      </c>
      <c r="G195">
        <v>6.3</v>
      </c>
      <c r="H195">
        <v>5.6</v>
      </c>
      <c r="I195">
        <v>4.9</v>
      </c>
      <c r="J195">
        <v>6</v>
      </c>
      <c r="K195">
        <v>5.4</v>
      </c>
      <c r="L195">
        <v>6.2</v>
      </c>
      <c r="M195">
        <v>4.9</v>
      </c>
      <c r="N195">
        <v>5.7</v>
      </c>
      <c r="O195">
        <v>6.1</v>
      </c>
      <c r="P195">
        <v>7.5</v>
      </c>
      <c r="Q195">
        <v>9</v>
      </c>
      <c r="R195">
        <v>11.5</v>
      </c>
      <c r="S195">
        <v>15.8</v>
      </c>
      <c r="T195">
        <v>18.7</v>
      </c>
      <c r="U195">
        <v>20.5</v>
      </c>
      <c r="V195">
        <v>21.5</v>
      </c>
      <c r="W195">
        <v>19.6</v>
      </c>
      <c r="X195">
        <v>24.5</v>
      </c>
      <c r="Y195">
        <v>28.8</v>
      </c>
      <c r="Z195">
        <v>30.2</v>
      </c>
      <c r="AA195">
        <v>31.9</v>
      </c>
      <c r="AB195">
        <v>33.6</v>
      </c>
      <c r="AC195">
        <v>35.6</v>
      </c>
      <c r="AD195">
        <v>37.5</v>
      </c>
      <c r="AE195">
        <v>39.4</v>
      </c>
      <c r="AF195">
        <v>41.3</v>
      </c>
      <c r="AG195">
        <v>43.1</v>
      </c>
      <c r="AH195">
        <v>44.8</v>
      </c>
      <c r="AI195">
        <v>46.5</v>
      </c>
      <c r="AJ195">
        <v>48.1</v>
      </c>
      <c r="AK195">
        <v>49.7</v>
      </c>
      <c r="AL195">
        <v>51.3</v>
      </c>
      <c r="AM195">
        <v>52.8</v>
      </c>
      <c r="AN195">
        <v>54.2</v>
      </c>
      <c r="AO195">
        <v>55.6</v>
      </c>
      <c r="AP195">
        <v>57</v>
      </c>
      <c r="AQ195">
        <v>58.3</v>
      </c>
      <c r="AR195">
        <v>59.5</v>
      </c>
      <c r="AS195">
        <v>60.7</v>
      </c>
      <c r="AT195">
        <v>61.9</v>
      </c>
      <c r="AU195">
        <v>63.1</v>
      </c>
      <c r="AV195">
        <v>64.09999999999999</v>
      </c>
      <c r="AW195">
        <v>65.2</v>
      </c>
      <c r="AX195">
        <v>66.2</v>
      </c>
      <c r="AY195">
        <v>67.2</v>
      </c>
      <c r="AZ195">
        <v>68.09999999999999</v>
      </c>
      <c r="BA195">
        <v>69</v>
      </c>
      <c r="BB195">
        <v>69.8</v>
      </c>
      <c r="BC195">
        <v>70.59999999999999</v>
      </c>
      <c r="BD195">
        <v>71.40000000000001</v>
      </c>
      <c r="BE195">
        <v>72.09999999999999</v>
      </c>
      <c r="BF195">
        <v>72.8</v>
      </c>
      <c r="BG195">
        <v>73.5</v>
      </c>
      <c r="BH195">
        <v>74.09999999999999</v>
      </c>
      <c r="BI195">
        <v>74.7</v>
      </c>
      <c r="BJ195">
        <v>75.3</v>
      </c>
      <c r="BK195">
        <v>75.8</v>
      </c>
    </row>
    <row r="196" spans="1:63">
      <c r="A196" t="s">
        <v>17</v>
      </c>
      <c r="B196" t="s">
        <v>9</v>
      </c>
      <c r="C196">
        <v>20.9</v>
      </c>
      <c r="D196">
        <v>20.2</v>
      </c>
      <c r="E196">
        <v>18.2</v>
      </c>
      <c r="F196">
        <v>19.4</v>
      </c>
      <c r="G196">
        <v>16.7</v>
      </c>
      <c r="H196">
        <v>15.9</v>
      </c>
      <c r="I196">
        <v>16.9</v>
      </c>
      <c r="J196">
        <v>19</v>
      </c>
      <c r="K196">
        <v>20.7</v>
      </c>
      <c r="L196">
        <v>16.6</v>
      </c>
      <c r="M196">
        <v>15.9</v>
      </c>
      <c r="N196">
        <v>14.8</v>
      </c>
      <c r="O196">
        <v>14.5</v>
      </c>
      <c r="P196">
        <v>18.1</v>
      </c>
      <c r="Q196">
        <v>19.9</v>
      </c>
      <c r="R196">
        <v>21.4</v>
      </c>
      <c r="S196">
        <v>22</v>
      </c>
      <c r="T196">
        <v>22.1</v>
      </c>
      <c r="U196">
        <v>22.9</v>
      </c>
      <c r="V196">
        <v>18.9</v>
      </c>
      <c r="W196">
        <v>28.5</v>
      </c>
      <c r="X196">
        <v>31.3</v>
      </c>
      <c r="Y196">
        <v>25</v>
      </c>
      <c r="Z196">
        <v>24.2</v>
      </c>
      <c r="AA196">
        <v>24.3</v>
      </c>
      <c r="AB196">
        <v>24.8</v>
      </c>
      <c r="AC196">
        <v>25.6</v>
      </c>
      <c r="AD196">
        <v>26.4</v>
      </c>
      <c r="AE196">
        <v>27.3</v>
      </c>
      <c r="AF196">
        <v>28.2</v>
      </c>
      <c r="AG196">
        <v>29.1</v>
      </c>
      <c r="AH196">
        <v>30</v>
      </c>
      <c r="AI196">
        <v>31</v>
      </c>
      <c r="AJ196">
        <v>31.9</v>
      </c>
      <c r="AK196">
        <v>32.9</v>
      </c>
      <c r="AL196">
        <v>34</v>
      </c>
      <c r="AM196">
        <v>35.1</v>
      </c>
      <c r="AN196">
        <v>36.2</v>
      </c>
      <c r="AO196">
        <v>37.2</v>
      </c>
      <c r="AP196">
        <v>38.3</v>
      </c>
      <c r="AQ196">
        <v>39.4</v>
      </c>
      <c r="AR196">
        <v>40.5</v>
      </c>
      <c r="AS196">
        <v>41.6</v>
      </c>
      <c r="AT196">
        <v>42.7</v>
      </c>
      <c r="AU196">
        <v>43.8</v>
      </c>
      <c r="AV196">
        <v>44.8</v>
      </c>
      <c r="AW196">
        <v>45.9</v>
      </c>
      <c r="AX196">
        <v>46.9</v>
      </c>
      <c r="AY196">
        <v>48</v>
      </c>
      <c r="AZ196">
        <v>49</v>
      </c>
      <c r="BA196">
        <v>50.1</v>
      </c>
      <c r="BB196">
        <v>51.1</v>
      </c>
      <c r="BC196">
        <v>52.1</v>
      </c>
      <c r="BD196">
        <v>53.1</v>
      </c>
      <c r="BE196">
        <v>54.2</v>
      </c>
      <c r="BF196">
        <v>55.1</v>
      </c>
      <c r="BG196">
        <v>56.1</v>
      </c>
      <c r="BH196">
        <v>57.1</v>
      </c>
      <c r="BI196">
        <v>58</v>
      </c>
      <c r="BJ196">
        <v>59</v>
      </c>
      <c r="BK196">
        <v>59.9</v>
      </c>
    </row>
    <row r="197" spans="1:63">
      <c r="A197" t="s">
        <v>17</v>
      </c>
      <c r="B197" t="s">
        <v>10</v>
      </c>
      <c r="C197">
        <v>13.5</v>
      </c>
      <c r="D197">
        <v>13.6</v>
      </c>
      <c r="E197">
        <v>10.4</v>
      </c>
      <c r="F197">
        <v>11.7</v>
      </c>
      <c r="G197">
        <v>10.5</v>
      </c>
      <c r="H197">
        <v>10.5</v>
      </c>
      <c r="I197">
        <v>11.5</v>
      </c>
      <c r="J197">
        <v>11.1</v>
      </c>
      <c r="K197">
        <v>10.7</v>
      </c>
      <c r="L197">
        <v>10.9</v>
      </c>
      <c r="M197">
        <v>10.2</v>
      </c>
      <c r="N197">
        <v>9</v>
      </c>
      <c r="O197">
        <v>8</v>
      </c>
      <c r="P197">
        <v>7.2</v>
      </c>
      <c r="Q197">
        <v>9.9</v>
      </c>
      <c r="R197">
        <v>11.6</v>
      </c>
      <c r="S197">
        <v>11.7</v>
      </c>
      <c r="T197">
        <v>13.7</v>
      </c>
      <c r="U197">
        <v>11.1</v>
      </c>
      <c r="V197">
        <v>10.6</v>
      </c>
      <c r="W197">
        <v>13.5</v>
      </c>
      <c r="X197">
        <v>10.1</v>
      </c>
      <c r="Y197">
        <v>11.4</v>
      </c>
      <c r="Z197">
        <v>11.9</v>
      </c>
      <c r="AA197">
        <v>12.6</v>
      </c>
      <c r="AB197">
        <v>13.5</v>
      </c>
      <c r="AC197">
        <v>14.3</v>
      </c>
      <c r="AD197">
        <v>15.2</v>
      </c>
      <c r="AE197">
        <v>16</v>
      </c>
      <c r="AF197">
        <v>16.7</v>
      </c>
      <c r="AG197">
        <v>17.5</v>
      </c>
      <c r="AH197">
        <v>18.2</v>
      </c>
      <c r="AI197">
        <v>18.9</v>
      </c>
      <c r="AJ197">
        <v>19.6</v>
      </c>
      <c r="AK197">
        <v>20.2</v>
      </c>
      <c r="AL197">
        <v>20.9</v>
      </c>
      <c r="AM197">
        <v>21.5</v>
      </c>
      <c r="AN197">
        <v>22.1</v>
      </c>
      <c r="AO197">
        <v>22.6</v>
      </c>
      <c r="AP197">
        <v>23.2</v>
      </c>
      <c r="AQ197">
        <v>23.7</v>
      </c>
      <c r="AR197">
        <v>24.2</v>
      </c>
      <c r="AS197">
        <v>24.6</v>
      </c>
      <c r="AT197">
        <v>25.1</v>
      </c>
      <c r="AU197">
        <v>25.5</v>
      </c>
      <c r="AV197">
        <v>25.9</v>
      </c>
      <c r="AW197">
        <v>26.3</v>
      </c>
      <c r="AX197">
        <v>26.7</v>
      </c>
      <c r="AY197">
        <v>27</v>
      </c>
      <c r="AZ197">
        <v>27.3</v>
      </c>
      <c r="BA197">
        <v>27.7</v>
      </c>
      <c r="BB197">
        <v>27.9</v>
      </c>
      <c r="BC197">
        <v>28.2</v>
      </c>
      <c r="BD197">
        <v>28.5</v>
      </c>
      <c r="BE197">
        <v>28.7</v>
      </c>
      <c r="BF197">
        <v>29</v>
      </c>
      <c r="BG197">
        <v>29.2</v>
      </c>
      <c r="BH197">
        <v>29.4</v>
      </c>
      <c r="BI197">
        <v>29.6</v>
      </c>
      <c r="BJ197">
        <v>29.7</v>
      </c>
      <c r="BK197">
        <v>29.9</v>
      </c>
    </row>
    <row r="198" spans="1:63">
      <c r="A198" t="s">
        <v>17</v>
      </c>
      <c r="B198" t="s">
        <v>11</v>
      </c>
      <c r="C198">
        <v>44.6</v>
      </c>
      <c r="D198">
        <v>42.9</v>
      </c>
      <c r="E198">
        <v>40.1</v>
      </c>
      <c r="F198">
        <v>50.7</v>
      </c>
      <c r="G198">
        <v>50.6</v>
      </c>
      <c r="H198">
        <v>55.4</v>
      </c>
      <c r="I198">
        <v>60.6</v>
      </c>
      <c r="J198">
        <v>63.7</v>
      </c>
      <c r="K198">
        <v>79.7</v>
      </c>
      <c r="L198">
        <v>64.8</v>
      </c>
      <c r="M198">
        <v>81.59999999999999</v>
      </c>
      <c r="N198">
        <v>80.09999999999999</v>
      </c>
      <c r="O198">
        <v>72.5</v>
      </c>
      <c r="P198">
        <v>80.2</v>
      </c>
      <c r="Q198">
        <v>79.59999999999999</v>
      </c>
      <c r="R198">
        <v>85.09999999999999</v>
      </c>
      <c r="S198">
        <v>97.2</v>
      </c>
      <c r="T198">
        <v>109.5</v>
      </c>
      <c r="U198">
        <v>74.3</v>
      </c>
      <c r="V198">
        <v>70</v>
      </c>
      <c r="W198">
        <v>40.6</v>
      </c>
      <c r="X198">
        <v>48.6</v>
      </c>
      <c r="Y198">
        <v>46.8</v>
      </c>
      <c r="Z198">
        <v>63.7</v>
      </c>
      <c r="AA198">
        <v>66</v>
      </c>
      <c r="AB198">
        <v>68.09999999999999</v>
      </c>
      <c r="AC198">
        <v>70.09999999999999</v>
      </c>
      <c r="AD198">
        <v>72.09999999999999</v>
      </c>
      <c r="AE198">
        <v>74</v>
      </c>
      <c r="AF198">
        <v>75.90000000000001</v>
      </c>
      <c r="AG198">
        <v>77.7</v>
      </c>
      <c r="AH198">
        <v>79.40000000000001</v>
      </c>
      <c r="AI198">
        <v>81.09999999999999</v>
      </c>
      <c r="AJ198">
        <v>82.7</v>
      </c>
      <c r="AK198">
        <v>84.2</v>
      </c>
      <c r="AL198">
        <v>85.7</v>
      </c>
      <c r="AM198">
        <v>87.09999999999999</v>
      </c>
      <c r="AN198">
        <v>88.5</v>
      </c>
      <c r="AO198">
        <v>89.8</v>
      </c>
      <c r="AP198">
        <v>91.09999999999999</v>
      </c>
      <c r="AQ198">
        <v>92.3</v>
      </c>
      <c r="AR198">
        <v>93.5</v>
      </c>
      <c r="AS198">
        <v>94.59999999999999</v>
      </c>
      <c r="AT198">
        <v>95.7</v>
      </c>
      <c r="AU198">
        <v>96.7</v>
      </c>
      <c r="AV198">
        <v>97.59999999999999</v>
      </c>
      <c r="AW198">
        <v>98.5</v>
      </c>
      <c r="AX198">
        <v>99.40000000000001</v>
      </c>
      <c r="AY198">
        <v>100.2</v>
      </c>
      <c r="AZ198">
        <v>101</v>
      </c>
      <c r="BA198">
        <v>101.7</v>
      </c>
      <c r="BB198">
        <v>102.4</v>
      </c>
      <c r="BC198">
        <v>103.1</v>
      </c>
      <c r="BD198">
        <v>103.7</v>
      </c>
      <c r="BE198">
        <v>104.2</v>
      </c>
      <c r="BF198">
        <v>104.8</v>
      </c>
      <c r="BG198">
        <v>105.2</v>
      </c>
      <c r="BH198">
        <v>105.7</v>
      </c>
      <c r="BI198">
        <v>106.1</v>
      </c>
      <c r="BJ198">
        <v>106.5</v>
      </c>
      <c r="BK198">
        <v>106.8</v>
      </c>
    </row>
    <row r="199" spans="1:63">
      <c r="A199" t="s">
        <v>17</v>
      </c>
      <c r="B199" t="s">
        <v>12</v>
      </c>
      <c r="C199">
        <v>10.8</v>
      </c>
      <c r="D199">
        <v>9.4</v>
      </c>
      <c r="E199">
        <v>9.300000000000001</v>
      </c>
      <c r="F199">
        <v>9.800000000000001</v>
      </c>
      <c r="G199">
        <v>9.6</v>
      </c>
      <c r="H199">
        <v>9.6</v>
      </c>
      <c r="I199">
        <v>5.2</v>
      </c>
      <c r="J199">
        <v>5.8</v>
      </c>
      <c r="K199">
        <v>4.9</v>
      </c>
      <c r="L199">
        <v>4.6</v>
      </c>
      <c r="M199">
        <v>4.7</v>
      </c>
      <c r="N199">
        <v>4.2</v>
      </c>
      <c r="O199">
        <v>3.9</v>
      </c>
      <c r="P199">
        <v>4.6</v>
      </c>
      <c r="Q199">
        <v>5.3</v>
      </c>
      <c r="R199">
        <v>5.1</v>
      </c>
      <c r="S199">
        <v>5.8</v>
      </c>
      <c r="T199">
        <v>6.7</v>
      </c>
      <c r="U199">
        <v>23.2</v>
      </c>
      <c r="V199">
        <v>9.4</v>
      </c>
      <c r="W199">
        <v>8.199999999999999</v>
      </c>
      <c r="X199">
        <v>9.4</v>
      </c>
      <c r="Y199">
        <v>11.8</v>
      </c>
      <c r="Z199">
        <v>12.4</v>
      </c>
      <c r="AA199">
        <v>13.1</v>
      </c>
      <c r="AB199">
        <v>13.7</v>
      </c>
      <c r="AC199">
        <v>14.4</v>
      </c>
      <c r="AD199">
        <v>15.1</v>
      </c>
      <c r="AE199">
        <v>15.7</v>
      </c>
      <c r="AF199">
        <v>16.4</v>
      </c>
      <c r="AG199">
        <v>17.1</v>
      </c>
      <c r="AH199">
        <v>17.8</v>
      </c>
      <c r="AI199">
        <v>18.5</v>
      </c>
      <c r="AJ199">
        <v>19.2</v>
      </c>
      <c r="AK199">
        <v>19.9</v>
      </c>
      <c r="AL199">
        <v>20.7</v>
      </c>
      <c r="AM199">
        <v>21.4</v>
      </c>
      <c r="AN199">
        <v>22.2</v>
      </c>
      <c r="AO199">
        <v>22.9</v>
      </c>
      <c r="AP199">
        <v>23.7</v>
      </c>
      <c r="AQ199">
        <v>24.4</v>
      </c>
      <c r="AR199">
        <v>25.2</v>
      </c>
      <c r="AS199">
        <v>26</v>
      </c>
      <c r="AT199">
        <v>26.8</v>
      </c>
      <c r="AU199">
        <v>27.5</v>
      </c>
      <c r="AV199">
        <v>28.3</v>
      </c>
      <c r="AW199">
        <v>29.1</v>
      </c>
      <c r="AX199">
        <v>29.8</v>
      </c>
      <c r="AY199">
        <v>30.6</v>
      </c>
      <c r="AZ199">
        <v>31.4</v>
      </c>
      <c r="BA199">
        <v>32.2</v>
      </c>
      <c r="BB199">
        <v>32.9</v>
      </c>
      <c r="BC199">
        <v>33.7</v>
      </c>
      <c r="BD199">
        <v>34.5</v>
      </c>
      <c r="BE199">
        <v>35.2</v>
      </c>
      <c r="BF199">
        <v>36</v>
      </c>
      <c r="BG199">
        <v>36.7</v>
      </c>
      <c r="BH199">
        <v>37.4</v>
      </c>
      <c r="BI199">
        <v>38.2</v>
      </c>
      <c r="BJ199">
        <v>38.8</v>
      </c>
      <c r="BK199">
        <v>39.5</v>
      </c>
    </row>
    <row r="200" spans="1:63">
      <c r="A200" t="s">
        <v>17</v>
      </c>
      <c r="B200" t="s">
        <v>13</v>
      </c>
      <c r="C200">
        <v>88.2</v>
      </c>
      <c r="D200">
        <v>92</v>
      </c>
      <c r="E200">
        <v>91.7</v>
      </c>
      <c r="F200">
        <v>100.7</v>
      </c>
      <c r="G200">
        <v>101.7</v>
      </c>
      <c r="H200">
        <v>106.8</v>
      </c>
      <c r="I200">
        <v>107.4</v>
      </c>
      <c r="J200">
        <v>110.3</v>
      </c>
      <c r="K200">
        <v>115.6</v>
      </c>
      <c r="L200">
        <v>115.7</v>
      </c>
      <c r="M200">
        <v>123.8</v>
      </c>
      <c r="N200">
        <v>125.5</v>
      </c>
      <c r="O200">
        <v>127</v>
      </c>
      <c r="P200">
        <v>133.5</v>
      </c>
      <c r="Q200">
        <v>136</v>
      </c>
      <c r="R200">
        <v>132.8</v>
      </c>
      <c r="S200">
        <v>146.6</v>
      </c>
      <c r="T200">
        <v>146.6</v>
      </c>
      <c r="U200">
        <v>149.5</v>
      </c>
      <c r="V200">
        <v>160.6</v>
      </c>
      <c r="W200">
        <v>135.2</v>
      </c>
      <c r="X200">
        <v>143.2</v>
      </c>
      <c r="Y200">
        <v>150</v>
      </c>
      <c r="Z200">
        <v>157.2</v>
      </c>
      <c r="AA200">
        <v>166.3</v>
      </c>
      <c r="AB200">
        <v>174.4</v>
      </c>
      <c r="AC200">
        <v>182.9</v>
      </c>
      <c r="AD200">
        <v>191.8</v>
      </c>
      <c r="AE200">
        <v>200.2</v>
      </c>
      <c r="AF200">
        <v>208.9</v>
      </c>
      <c r="AG200">
        <v>217.7</v>
      </c>
      <c r="AH200">
        <v>226.4</v>
      </c>
      <c r="AI200">
        <v>235.4</v>
      </c>
      <c r="AJ200">
        <v>244.4</v>
      </c>
      <c r="AK200">
        <v>253.6</v>
      </c>
      <c r="AL200">
        <v>262.9</v>
      </c>
      <c r="AM200">
        <v>272.3</v>
      </c>
      <c r="AN200">
        <v>281.8</v>
      </c>
      <c r="AO200">
        <v>291.4</v>
      </c>
      <c r="AP200">
        <v>301.1</v>
      </c>
      <c r="AQ200">
        <v>310.8</v>
      </c>
      <c r="AR200">
        <v>320.5</v>
      </c>
      <c r="AS200">
        <v>330.2</v>
      </c>
      <c r="AT200">
        <v>340</v>
      </c>
      <c r="AU200">
        <v>349.7</v>
      </c>
      <c r="AV200">
        <v>359.4</v>
      </c>
      <c r="AW200">
        <v>369.1</v>
      </c>
      <c r="AX200">
        <v>378.9</v>
      </c>
      <c r="AY200">
        <v>388.7</v>
      </c>
      <c r="AZ200">
        <v>398.5</v>
      </c>
      <c r="BA200">
        <v>408.3</v>
      </c>
      <c r="BB200">
        <v>418</v>
      </c>
      <c r="BC200">
        <v>427.5</v>
      </c>
      <c r="BD200">
        <v>437</v>
      </c>
      <c r="BE200">
        <v>446.4</v>
      </c>
      <c r="BF200">
        <v>455.6</v>
      </c>
      <c r="BG200">
        <v>464.6</v>
      </c>
      <c r="BH200">
        <v>473.5</v>
      </c>
      <c r="BI200">
        <v>482.2</v>
      </c>
      <c r="BJ200">
        <v>490.7</v>
      </c>
      <c r="BK200">
        <v>498.9</v>
      </c>
    </row>
    <row r="201" spans="1:63">
      <c r="A201" t="s">
        <v>17</v>
      </c>
      <c r="B201" t="s">
        <v>18</v>
      </c>
      <c r="C201">
        <v>16.9</v>
      </c>
      <c r="D201">
        <v>9.300000000000001</v>
      </c>
      <c r="E201">
        <v>9.5</v>
      </c>
      <c r="F201">
        <v>10.5</v>
      </c>
      <c r="G201">
        <v>10.3</v>
      </c>
      <c r="H201">
        <v>7.8</v>
      </c>
      <c r="I201">
        <v>9.4</v>
      </c>
      <c r="J201">
        <v>11.7</v>
      </c>
      <c r="K201">
        <v>10.1</v>
      </c>
      <c r="L201">
        <v>11.2</v>
      </c>
      <c r="M201">
        <v>9.199999999999999</v>
      </c>
      <c r="N201">
        <v>9.199999999999999</v>
      </c>
      <c r="O201">
        <v>11.9</v>
      </c>
      <c r="P201">
        <v>17.9</v>
      </c>
      <c r="Q201">
        <v>25.3</v>
      </c>
      <c r="R201">
        <v>49.4</v>
      </c>
      <c r="S201">
        <v>54.7</v>
      </c>
      <c r="T201">
        <v>67.5</v>
      </c>
      <c r="U201">
        <v>59.6</v>
      </c>
      <c r="V201">
        <v>47.6</v>
      </c>
      <c r="W201">
        <v>57.4</v>
      </c>
      <c r="X201">
        <v>68.8</v>
      </c>
      <c r="Y201">
        <v>54</v>
      </c>
      <c r="Z201">
        <v>56.6</v>
      </c>
      <c r="AA201">
        <v>59.8</v>
      </c>
      <c r="AB201">
        <v>64.3</v>
      </c>
      <c r="AC201">
        <v>68.8</v>
      </c>
      <c r="AD201">
        <v>73.09999999999999</v>
      </c>
      <c r="AE201">
        <v>77.3</v>
      </c>
      <c r="AF201">
        <v>81.5</v>
      </c>
      <c r="AG201">
        <v>85.5</v>
      </c>
      <c r="AH201">
        <v>89.5</v>
      </c>
      <c r="AI201">
        <v>93.40000000000001</v>
      </c>
      <c r="AJ201">
        <v>97.2</v>
      </c>
      <c r="AK201">
        <v>100.9</v>
      </c>
      <c r="AL201">
        <v>104.5</v>
      </c>
      <c r="AM201">
        <v>108.1</v>
      </c>
      <c r="AN201">
        <v>111.6</v>
      </c>
      <c r="AO201">
        <v>115</v>
      </c>
      <c r="AP201">
        <v>118.3</v>
      </c>
      <c r="AQ201">
        <v>121.5</v>
      </c>
      <c r="AR201">
        <v>124.6</v>
      </c>
      <c r="AS201">
        <v>127.7</v>
      </c>
      <c r="AT201">
        <v>130.7</v>
      </c>
      <c r="AU201">
        <v>133.6</v>
      </c>
      <c r="AV201">
        <v>136.5</v>
      </c>
      <c r="AW201">
        <v>139.2</v>
      </c>
      <c r="AX201">
        <v>141.9</v>
      </c>
      <c r="AY201">
        <v>144.5</v>
      </c>
      <c r="AZ201">
        <v>147.1</v>
      </c>
      <c r="BA201">
        <v>149.5</v>
      </c>
      <c r="BB201">
        <v>151.9</v>
      </c>
      <c r="BC201">
        <v>154.2</v>
      </c>
      <c r="BD201">
        <v>156.5</v>
      </c>
      <c r="BE201">
        <v>158.6</v>
      </c>
      <c r="BF201">
        <v>160.7</v>
      </c>
      <c r="BG201">
        <v>162.8</v>
      </c>
      <c r="BH201">
        <v>164.7</v>
      </c>
      <c r="BI201">
        <v>166.6</v>
      </c>
      <c r="BJ201">
        <v>168.4</v>
      </c>
      <c r="BK201">
        <v>170.2</v>
      </c>
    </row>
    <row r="202" spans="1:63">
      <c r="A202" t="s">
        <v>17</v>
      </c>
      <c r="B202" t="s">
        <v>19</v>
      </c>
      <c r="C202">
        <v>206.8</v>
      </c>
      <c r="D202">
        <v>198</v>
      </c>
      <c r="E202">
        <v>189.6</v>
      </c>
      <c r="F202">
        <v>212.6</v>
      </c>
      <c r="G202">
        <v>209.2</v>
      </c>
      <c r="H202">
        <v>215.2</v>
      </c>
      <c r="I202">
        <v>220.2</v>
      </c>
      <c r="J202">
        <v>232</v>
      </c>
      <c r="K202">
        <v>252</v>
      </c>
      <c r="L202">
        <v>236</v>
      </c>
      <c r="M202">
        <v>258.3</v>
      </c>
      <c r="N202">
        <v>258.2</v>
      </c>
      <c r="O202">
        <v>255</v>
      </c>
      <c r="P202">
        <v>282.2</v>
      </c>
      <c r="Q202">
        <v>298.7</v>
      </c>
      <c r="R202">
        <v>332</v>
      </c>
      <c r="S202">
        <v>366.6</v>
      </c>
      <c r="T202">
        <v>399.4</v>
      </c>
      <c r="U202">
        <v>374.6</v>
      </c>
      <c r="V202">
        <v>353.5</v>
      </c>
      <c r="W202">
        <v>322.9</v>
      </c>
      <c r="X202">
        <v>354.4</v>
      </c>
      <c r="Y202">
        <v>351.5</v>
      </c>
      <c r="Z202">
        <v>381.1</v>
      </c>
      <c r="AA202">
        <v>400.4</v>
      </c>
      <c r="AB202">
        <v>420.8</v>
      </c>
      <c r="AC202">
        <v>442.1</v>
      </c>
      <c r="AD202">
        <v>463.8</v>
      </c>
      <c r="AE202">
        <v>485</v>
      </c>
      <c r="AF202">
        <v>506.4</v>
      </c>
      <c r="AG202">
        <v>527.6</v>
      </c>
      <c r="AH202">
        <v>548.9</v>
      </c>
      <c r="AI202">
        <v>570.2</v>
      </c>
      <c r="AJ202">
        <v>591.5</v>
      </c>
      <c r="AK202">
        <v>613</v>
      </c>
      <c r="AL202">
        <v>634.7</v>
      </c>
      <c r="AM202">
        <v>656.5</v>
      </c>
      <c r="AN202">
        <v>678.3</v>
      </c>
      <c r="AO202">
        <v>700.1</v>
      </c>
      <c r="AP202">
        <v>722</v>
      </c>
      <c r="AQ202">
        <v>743.9</v>
      </c>
      <c r="AR202">
        <v>763.4</v>
      </c>
      <c r="AS202">
        <v>782.8</v>
      </c>
      <c r="AT202">
        <v>802</v>
      </c>
      <c r="AU202">
        <v>821</v>
      </c>
      <c r="AV202">
        <v>839.8</v>
      </c>
      <c r="AW202">
        <v>858.5</v>
      </c>
      <c r="AX202">
        <v>877.1</v>
      </c>
      <c r="AY202">
        <v>895.6</v>
      </c>
      <c r="AZ202">
        <v>913.9</v>
      </c>
      <c r="BA202">
        <v>932</v>
      </c>
      <c r="BB202">
        <v>949.8</v>
      </c>
      <c r="BC202">
        <v>967.4</v>
      </c>
      <c r="BD202">
        <v>984.7</v>
      </c>
      <c r="BE202">
        <v>1001.7</v>
      </c>
      <c r="BF202">
        <v>1018.4</v>
      </c>
      <c r="BG202">
        <v>1034.7</v>
      </c>
      <c r="BH202">
        <v>1050.7</v>
      </c>
      <c r="BI202">
        <v>1066.2</v>
      </c>
      <c r="BJ202">
        <v>1081.4</v>
      </c>
      <c r="BK202">
        <v>1096.1</v>
      </c>
    </row>
    <row r="223" spans="1:63" s="1" customFormat="1">
      <c r="A223" s="3" t="s">
        <v>5</v>
      </c>
      <c r="B223" s="3" t="s">
        <v>4</v>
      </c>
      <c r="C223" s="3">
        <v>2000</v>
      </c>
      <c r="D223" s="3">
        <v>2001</v>
      </c>
      <c r="E223" s="3">
        <v>2002</v>
      </c>
      <c r="F223" s="3">
        <v>2003</v>
      </c>
      <c r="G223" s="3">
        <v>2004</v>
      </c>
      <c r="H223" s="3">
        <v>2005</v>
      </c>
      <c r="I223" s="3">
        <v>2006</v>
      </c>
      <c r="J223" s="3">
        <v>2007</v>
      </c>
      <c r="K223" s="3">
        <v>2008</v>
      </c>
      <c r="L223" s="3">
        <v>2009</v>
      </c>
      <c r="M223" s="3">
        <v>2010</v>
      </c>
      <c r="N223" s="3">
        <v>2011</v>
      </c>
      <c r="O223" s="3">
        <v>2012</v>
      </c>
      <c r="P223" s="3">
        <v>2013</v>
      </c>
      <c r="Q223" s="3">
        <v>2014</v>
      </c>
      <c r="R223" s="3">
        <v>2015</v>
      </c>
      <c r="S223" s="3">
        <v>2016</v>
      </c>
      <c r="T223" s="3">
        <v>2017</v>
      </c>
      <c r="U223" s="3">
        <v>2018</v>
      </c>
      <c r="V223" s="3">
        <v>2019</v>
      </c>
      <c r="W223" s="3">
        <v>2020</v>
      </c>
      <c r="X223" s="3">
        <v>2021</v>
      </c>
      <c r="Y223" s="3">
        <v>2022</v>
      </c>
      <c r="Z223" s="3">
        <v>2023</v>
      </c>
      <c r="AA223" s="3">
        <v>2024</v>
      </c>
      <c r="AB223" s="3">
        <v>2025</v>
      </c>
      <c r="AC223" s="3">
        <v>2026</v>
      </c>
      <c r="AD223" s="3">
        <v>2027</v>
      </c>
      <c r="AE223" s="3">
        <v>2028</v>
      </c>
      <c r="AF223" s="3">
        <v>2029</v>
      </c>
      <c r="AG223" s="3">
        <v>2030</v>
      </c>
      <c r="AH223" s="3">
        <v>2031</v>
      </c>
      <c r="AI223" s="3">
        <v>2032</v>
      </c>
      <c r="AJ223" s="3">
        <v>2033</v>
      </c>
      <c r="AK223" s="3">
        <v>2034</v>
      </c>
      <c r="AL223" s="3">
        <v>2035</v>
      </c>
      <c r="AM223" s="3">
        <v>2036</v>
      </c>
      <c r="AN223" s="3">
        <v>2037</v>
      </c>
      <c r="AO223" s="3">
        <v>2038</v>
      </c>
      <c r="AP223" s="3">
        <v>2039</v>
      </c>
      <c r="AQ223" s="3">
        <v>2040</v>
      </c>
      <c r="AR223" s="3">
        <v>2041</v>
      </c>
      <c r="AS223" s="3">
        <v>2042</v>
      </c>
      <c r="AT223" s="3">
        <v>2043</v>
      </c>
      <c r="AU223" s="3">
        <v>2044</v>
      </c>
      <c r="AV223" s="3">
        <v>2045</v>
      </c>
      <c r="AW223" s="3">
        <v>2046</v>
      </c>
      <c r="AX223" s="3">
        <v>2047</v>
      </c>
      <c r="AY223" s="3">
        <v>2048</v>
      </c>
      <c r="AZ223" s="3">
        <v>2049</v>
      </c>
      <c r="BA223" s="3">
        <v>2050</v>
      </c>
      <c r="BB223" s="3">
        <v>2051</v>
      </c>
      <c r="BC223" s="3">
        <v>2052</v>
      </c>
      <c r="BD223" s="3">
        <v>2053</v>
      </c>
      <c r="BE223" s="3">
        <v>2054</v>
      </c>
      <c r="BF223" s="3">
        <v>2055</v>
      </c>
      <c r="BG223" s="3">
        <v>2056</v>
      </c>
      <c r="BH223" s="3">
        <v>2057</v>
      </c>
      <c r="BI223" s="3">
        <v>2058</v>
      </c>
      <c r="BJ223" s="3">
        <v>2059</v>
      </c>
      <c r="BK223" s="3">
        <v>2060</v>
      </c>
    </row>
    <row r="224" spans="1:63">
      <c r="A224" t="s">
        <v>6</v>
      </c>
      <c r="B224" t="s">
        <v>47</v>
      </c>
      <c r="C224">
        <v>29.3</v>
      </c>
      <c r="D224">
        <v>29</v>
      </c>
      <c r="E224">
        <v>28.7</v>
      </c>
      <c r="F224">
        <v>35.5</v>
      </c>
      <c r="G224">
        <v>37.5</v>
      </c>
      <c r="H224">
        <v>44.2</v>
      </c>
      <c r="I224">
        <v>49.2</v>
      </c>
      <c r="J224">
        <v>55.7</v>
      </c>
      <c r="K224">
        <v>73.09999999999999</v>
      </c>
      <c r="L224">
        <v>61.5</v>
      </c>
      <c r="M224">
        <v>77.09999999999999</v>
      </c>
      <c r="N224">
        <v>77</v>
      </c>
      <c r="O224">
        <v>70</v>
      </c>
      <c r="P224">
        <v>87.2</v>
      </c>
      <c r="Q224">
        <v>94.7</v>
      </c>
      <c r="R224">
        <v>92.90000000000001</v>
      </c>
      <c r="S224">
        <v>112.1</v>
      </c>
      <c r="T224">
        <v>125.9</v>
      </c>
      <c r="U224">
        <v>100.9</v>
      </c>
      <c r="V224">
        <v>92.8</v>
      </c>
      <c r="W224">
        <v>68.2</v>
      </c>
      <c r="X224">
        <v>81.59999999999999</v>
      </c>
      <c r="Y224">
        <v>77.7</v>
      </c>
      <c r="Z224">
        <v>92.90000000000001</v>
      </c>
      <c r="AA224">
        <v>96.40000000000001</v>
      </c>
      <c r="AB224">
        <v>99.7</v>
      </c>
      <c r="AC224">
        <v>102.8</v>
      </c>
      <c r="AD224">
        <v>105.9</v>
      </c>
      <c r="AE224">
        <v>108.9</v>
      </c>
      <c r="AF224">
        <v>111.9</v>
      </c>
      <c r="AG224">
        <v>114.7</v>
      </c>
      <c r="AH224">
        <v>117.4</v>
      </c>
      <c r="AI224">
        <v>120.1</v>
      </c>
      <c r="AJ224">
        <v>122.7</v>
      </c>
      <c r="AK224">
        <v>125.2</v>
      </c>
      <c r="AL224">
        <v>127.7</v>
      </c>
      <c r="AM224">
        <v>130</v>
      </c>
      <c r="AN224">
        <v>132.3</v>
      </c>
      <c r="AO224">
        <v>134.5</v>
      </c>
      <c r="AP224">
        <v>136.7</v>
      </c>
      <c r="AQ224">
        <v>138.7</v>
      </c>
      <c r="AR224">
        <v>140.6</v>
      </c>
      <c r="AS224">
        <v>142.5</v>
      </c>
      <c r="AT224">
        <v>144.2</v>
      </c>
      <c r="AU224">
        <v>145.9</v>
      </c>
      <c r="AV224">
        <v>147.5</v>
      </c>
      <c r="AW224">
        <v>149</v>
      </c>
      <c r="AX224">
        <v>150.4</v>
      </c>
      <c r="AY224">
        <v>151.7</v>
      </c>
      <c r="AZ224">
        <v>153</v>
      </c>
      <c r="BA224">
        <v>154.2</v>
      </c>
      <c r="BB224">
        <v>155.3</v>
      </c>
      <c r="BC224">
        <v>156.3</v>
      </c>
      <c r="BD224">
        <v>157.1</v>
      </c>
      <c r="BE224">
        <v>157.9</v>
      </c>
      <c r="BF224">
        <v>158.6</v>
      </c>
      <c r="BG224">
        <v>159.2</v>
      </c>
      <c r="BH224">
        <v>159.6</v>
      </c>
      <c r="BI224">
        <v>160</v>
      </c>
      <c r="BJ224">
        <v>160.3</v>
      </c>
      <c r="BK224">
        <v>160.4</v>
      </c>
    </row>
    <row r="225" spans="1:63">
      <c r="A225" t="s">
        <v>6</v>
      </c>
      <c r="B225" t="s">
        <v>24</v>
      </c>
      <c r="C225">
        <v>82.8</v>
      </c>
      <c r="D225">
        <v>76.3</v>
      </c>
      <c r="E225">
        <v>69.8</v>
      </c>
      <c r="F225">
        <v>78.2</v>
      </c>
      <c r="G225">
        <v>72.40000000000001</v>
      </c>
      <c r="H225">
        <v>70</v>
      </c>
      <c r="I225">
        <v>64.90000000000001</v>
      </c>
      <c r="J225">
        <v>63</v>
      </c>
      <c r="K225">
        <v>64.2</v>
      </c>
      <c r="L225">
        <v>56.9</v>
      </c>
      <c r="M225">
        <v>58.7</v>
      </c>
      <c r="N225">
        <v>55.1</v>
      </c>
      <c r="O225">
        <v>53.3</v>
      </c>
      <c r="P225">
        <v>53.5</v>
      </c>
      <c r="Q225">
        <v>50.5</v>
      </c>
      <c r="R225">
        <v>57.9</v>
      </c>
      <c r="S225">
        <v>61</v>
      </c>
      <c r="T225">
        <v>61.6</v>
      </c>
      <c r="U225">
        <v>61.5</v>
      </c>
      <c r="V225">
        <v>57.8</v>
      </c>
      <c r="W225">
        <v>65.2</v>
      </c>
      <c r="X225">
        <v>65.2</v>
      </c>
      <c r="Y225">
        <v>76.40000000000001</v>
      </c>
      <c r="Z225">
        <v>81.3</v>
      </c>
      <c r="AA225">
        <v>85.2</v>
      </c>
      <c r="AB225">
        <v>89.40000000000001</v>
      </c>
      <c r="AC225">
        <v>93.59999999999999</v>
      </c>
      <c r="AD225">
        <v>97.90000000000001</v>
      </c>
      <c r="AE225">
        <v>102</v>
      </c>
      <c r="AF225">
        <v>106.2</v>
      </c>
      <c r="AG225">
        <v>110.2</v>
      </c>
      <c r="AH225">
        <v>114.1</v>
      </c>
      <c r="AI225">
        <v>118</v>
      </c>
      <c r="AJ225">
        <v>121.9</v>
      </c>
      <c r="AK225">
        <v>125.7</v>
      </c>
      <c r="AL225">
        <v>129.6</v>
      </c>
      <c r="AM225">
        <v>133.4</v>
      </c>
      <c r="AN225">
        <v>137.2</v>
      </c>
      <c r="AO225">
        <v>141</v>
      </c>
      <c r="AP225">
        <v>144.8</v>
      </c>
      <c r="AQ225">
        <v>148.6</v>
      </c>
      <c r="AR225">
        <v>150.8</v>
      </c>
      <c r="AS225">
        <v>152.9</v>
      </c>
      <c r="AT225">
        <v>154.9</v>
      </c>
      <c r="AU225">
        <v>156.9</v>
      </c>
      <c r="AV225">
        <v>158.7</v>
      </c>
      <c r="AW225">
        <v>160.4</v>
      </c>
      <c r="AX225">
        <v>162.1</v>
      </c>
      <c r="AY225">
        <v>163.7</v>
      </c>
      <c r="AZ225">
        <v>165.2</v>
      </c>
      <c r="BA225">
        <v>166.7</v>
      </c>
      <c r="BB225">
        <v>168</v>
      </c>
      <c r="BC225">
        <v>169.3</v>
      </c>
      <c r="BD225">
        <v>170.4</v>
      </c>
      <c r="BE225">
        <v>171.4</v>
      </c>
      <c r="BF225">
        <v>172.4</v>
      </c>
      <c r="BG225">
        <v>173.2</v>
      </c>
      <c r="BH225">
        <v>173.9</v>
      </c>
      <c r="BI225">
        <v>174.5</v>
      </c>
      <c r="BJ225">
        <v>175</v>
      </c>
      <c r="BK225">
        <v>175.4</v>
      </c>
    </row>
    <row r="226" spans="1:63">
      <c r="A226" t="s">
        <v>6</v>
      </c>
      <c r="B226" t="s">
        <v>53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0.5</v>
      </c>
      <c r="I226">
        <v>2.2</v>
      </c>
      <c r="J226">
        <v>3.2</v>
      </c>
      <c r="K226">
        <v>2.9</v>
      </c>
      <c r="L226">
        <v>2.9</v>
      </c>
      <c r="M226">
        <v>2.9</v>
      </c>
      <c r="N226">
        <v>3.2</v>
      </c>
      <c r="O226">
        <v>2.4</v>
      </c>
      <c r="P226">
        <v>2.6</v>
      </c>
      <c r="Q226">
        <v>3.2</v>
      </c>
      <c r="R226">
        <v>2.1</v>
      </c>
      <c r="S226">
        <v>2.7</v>
      </c>
      <c r="T226">
        <v>2.2</v>
      </c>
      <c r="U226">
        <v>2.5</v>
      </c>
      <c r="V226">
        <v>2.6</v>
      </c>
      <c r="W226">
        <v>1.6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0.2</v>
      </c>
      <c r="AD226">
        <v>0.3</v>
      </c>
      <c r="AE226">
        <v>0.5</v>
      </c>
      <c r="AF226">
        <v>0.7</v>
      </c>
      <c r="AG226">
        <v>0.9</v>
      </c>
      <c r="AH226">
        <v>1.2</v>
      </c>
      <c r="AI226">
        <v>1.4</v>
      </c>
      <c r="AJ226">
        <v>1.6</v>
      </c>
      <c r="AK226">
        <v>1.9</v>
      </c>
      <c r="AL226">
        <v>2.2</v>
      </c>
      <c r="AM226">
        <v>2.4</v>
      </c>
      <c r="AN226">
        <v>2.7</v>
      </c>
      <c r="AO226">
        <v>3</v>
      </c>
      <c r="AP226">
        <v>3.3</v>
      </c>
      <c r="AQ226">
        <v>3.6</v>
      </c>
      <c r="AR226">
        <v>3.9</v>
      </c>
      <c r="AS226">
        <v>4.2</v>
      </c>
      <c r="AT226">
        <v>4.6</v>
      </c>
      <c r="AU226">
        <v>4.9</v>
      </c>
      <c r="AV226">
        <v>5.2</v>
      </c>
      <c r="AW226">
        <v>5.6</v>
      </c>
      <c r="AX226">
        <v>5.9</v>
      </c>
      <c r="AY226">
        <v>6.3</v>
      </c>
      <c r="AZ226">
        <v>6.7</v>
      </c>
      <c r="BA226">
        <v>7</v>
      </c>
      <c r="BB226">
        <v>7.4</v>
      </c>
      <c r="BC226">
        <v>7.8</v>
      </c>
      <c r="BD226">
        <v>8.199999999999999</v>
      </c>
      <c r="BE226">
        <v>8.6</v>
      </c>
      <c r="BF226">
        <v>8.9</v>
      </c>
      <c r="BG226">
        <v>9.300000000000001</v>
      </c>
      <c r="BH226">
        <v>9.699999999999999</v>
      </c>
      <c r="BI226">
        <v>10.1</v>
      </c>
      <c r="BJ226">
        <v>10.5</v>
      </c>
      <c r="BK226">
        <v>10.9</v>
      </c>
    </row>
    <row r="227" spans="1:63">
      <c r="A227" t="s">
        <v>6</v>
      </c>
      <c r="B227" t="s">
        <v>62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0.2</v>
      </c>
      <c r="K227">
        <v>0.2</v>
      </c>
      <c r="L227">
        <v>0.4</v>
      </c>
      <c r="M227">
        <v>0.4</v>
      </c>
      <c r="N227">
        <v>0.3</v>
      </c>
      <c r="O227">
        <v>0.5</v>
      </c>
      <c r="P227">
        <v>0.5</v>
      </c>
      <c r="Q227">
        <v>0.5</v>
      </c>
      <c r="R227">
        <v>0.5</v>
      </c>
      <c r="S227">
        <v>0.5</v>
      </c>
      <c r="T227">
        <v>0.6</v>
      </c>
      <c r="U227">
        <v>0.6</v>
      </c>
      <c r="V227">
        <v>0.6</v>
      </c>
      <c r="W227">
        <v>0.5</v>
      </c>
      <c r="X227">
        <v>0.6</v>
      </c>
      <c r="Y227">
        <v>1</v>
      </c>
      <c r="Z227">
        <v>1</v>
      </c>
      <c r="AA227">
        <v>0.8</v>
      </c>
      <c r="AB227">
        <v>0.6</v>
      </c>
      <c r="AC227">
        <v>0.7</v>
      </c>
      <c r="AD227">
        <v>0.9</v>
      </c>
      <c r="AE227">
        <v>1</v>
      </c>
      <c r="AF227">
        <v>1.2</v>
      </c>
      <c r="AG227">
        <v>1.5</v>
      </c>
      <c r="AH227">
        <v>1.9</v>
      </c>
      <c r="AI227">
        <v>2.3</v>
      </c>
      <c r="AJ227">
        <v>2.7</v>
      </c>
      <c r="AK227">
        <v>3.2</v>
      </c>
      <c r="AL227">
        <v>3.7</v>
      </c>
      <c r="AM227">
        <v>4.2</v>
      </c>
      <c r="AN227">
        <v>4.7</v>
      </c>
      <c r="AO227">
        <v>5.3</v>
      </c>
      <c r="AP227">
        <v>5.9</v>
      </c>
      <c r="AQ227">
        <v>6.5</v>
      </c>
      <c r="AR227">
        <v>7</v>
      </c>
      <c r="AS227">
        <v>7.6</v>
      </c>
      <c r="AT227">
        <v>8.199999999999999</v>
      </c>
      <c r="AU227">
        <v>8.800000000000001</v>
      </c>
      <c r="AV227">
        <v>9.4</v>
      </c>
      <c r="AW227">
        <v>10</v>
      </c>
      <c r="AX227">
        <v>10.6</v>
      </c>
      <c r="AY227">
        <v>11.3</v>
      </c>
      <c r="AZ227">
        <v>11.9</v>
      </c>
      <c r="BA227">
        <v>12.5</v>
      </c>
      <c r="BB227">
        <v>13.2</v>
      </c>
      <c r="BC227">
        <v>13.9</v>
      </c>
      <c r="BD227">
        <v>14.5</v>
      </c>
      <c r="BE227">
        <v>15.2</v>
      </c>
      <c r="BF227">
        <v>15.9</v>
      </c>
      <c r="BG227">
        <v>16.5</v>
      </c>
      <c r="BH227">
        <v>17.2</v>
      </c>
      <c r="BI227">
        <v>17.9</v>
      </c>
      <c r="BJ227">
        <v>18.5</v>
      </c>
      <c r="BK227">
        <v>19.2</v>
      </c>
    </row>
    <row r="228" spans="1:63">
      <c r="A228" t="s">
        <v>6</v>
      </c>
      <c r="B228" t="s">
        <v>37</v>
      </c>
      <c r="C228">
        <v>30.4</v>
      </c>
      <c r="D228">
        <v>31.4</v>
      </c>
      <c r="E228">
        <v>32.5</v>
      </c>
      <c r="F228">
        <v>33.7</v>
      </c>
      <c r="G228">
        <v>34.9</v>
      </c>
      <c r="H228">
        <v>36.1</v>
      </c>
      <c r="I228">
        <v>37.4</v>
      </c>
      <c r="J228">
        <v>38.7</v>
      </c>
      <c r="K228">
        <v>40.1</v>
      </c>
      <c r="L228">
        <v>41.6</v>
      </c>
      <c r="M228">
        <v>43.1</v>
      </c>
      <c r="N228">
        <v>43.8</v>
      </c>
      <c r="O228">
        <v>44.7</v>
      </c>
      <c r="P228">
        <v>46</v>
      </c>
      <c r="Q228">
        <v>47.4</v>
      </c>
      <c r="R228">
        <v>48.2</v>
      </c>
      <c r="S228">
        <v>48.7</v>
      </c>
      <c r="T228">
        <v>49.4</v>
      </c>
      <c r="U228">
        <v>50.2</v>
      </c>
      <c r="V228">
        <v>50.5</v>
      </c>
      <c r="W228">
        <v>37.9</v>
      </c>
      <c r="X228">
        <v>38.7</v>
      </c>
      <c r="Y228">
        <v>38.7</v>
      </c>
      <c r="Z228">
        <v>40.5</v>
      </c>
      <c r="AA228">
        <v>42.8</v>
      </c>
      <c r="AB228">
        <v>44.7</v>
      </c>
      <c r="AC228">
        <v>46.7</v>
      </c>
      <c r="AD228">
        <v>48.8</v>
      </c>
      <c r="AE228">
        <v>50.8</v>
      </c>
      <c r="AF228">
        <v>52.8</v>
      </c>
      <c r="AG228">
        <v>54.9</v>
      </c>
      <c r="AH228">
        <v>56.9</v>
      </c>
      <c r="AI228">
        <v>58.9</v>
      </c>
      <c r="AJ228">
        <v>61</v>
      </c>
      <c r="AK228">
        <v>63.1</v>
      </c>
      <c r="AL228">
        <v>65.2</v>
      </c>
      <c r="AM228">
        <v>67.3</v>
      </c>
      <c r="AN228">
        <v>69.40000000000001</v>
      </c>
      <c r="AO228">
        <v>71.5</v>
      </c>
      <c r="AP228">
        <v>73.59999999999999</v>
      </c>
      <c r="AQ228">
        <v>75.8</v>
      </c>
      <c r="AR228">
        <v>77.90000000000001</v>
      </c>
      <c r="AS228">
        <v>79.90000000000001</v>
      </c>
      <c r="AT228">
        <v>82</v>
      </c>
      <c r="AU228">
        <v>84</v>
      </c>
      <c r="AV228">
        <v>86.09999999999999</v>
      </c>
      <c r="AW228">
        <v>88.09999999999999</v>
      </c>
      <c r="AX228">
        <v>90.09999999999999</v>
      </c>
      <c r="AY228">
        <v>92.09999999999999</v>
      </c>
      <c r="AZ228">
        <v>94</v>
      </c>
      <c r="BA228">
        <v>96</v>
      </c>
      <c r="BB228">
        <v>97.90000000000001</v>
      </c>
      <c r="BC228">
        <v>99.8</v>
      </c>
      <c r="BD228">
        <v>101.6</v>
      </c>
      <c r="BE228">
        <v>103.5</v>
      </c>
      <c r="BF228">
        <v>105.3</v>
      </c>
      <c r="BG228">
        <v>107.1</v>
      </c>
      <c r="BH228">
        <v>108.8</v>
      </c>
      <c r="BI228">
        <v>110.5</v>
      </c>
      <c r="BJ228">
        <v>112.1</v>
      </c>
      <c r="BK228">
        <v>113.6</v>
      </c>
    </row>
    <row r="229" spans="1:63">
      <c r="A229" t="s">
        <v>6</v>
      </c>
      <c r="B229" t="s">
        <v>63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0.1</v>
      </c>
      <c r="AJ229">
        <v>0.1</v>
      </c>
      <c r="AK229">
        <v>0.2</v>
      </c>
      <c r="AL229">
        <v>0.4</v>
      </c>
      <c r="AM229">
        <v>0.6</v>
      </c>
      <c r="AN229">
        <v>0.7</v>
      </c>
      <c r="AO229">
        <v>0.9</v>
      </c>
      <c r="AP229">
        <v>1.1</v>
      </c>
      <c r="AQ229">
        <v>1.3</v>
      </c>
      <c r="AR229">
        <v>1.5</v>
      </c>
      <c r="AS229">
        <v>1.7</v>
      </c>
      <c r="AT229">
        <v>1.9</v>
      </c>
      <c r="AU229">
        <v>2.1</v>
      </c>
      <c r="AV229">
        <v>2.3</v>
      </c>
      <c r="AW229">
        <v>2.5</v>
      </c>
      <c r="AX229">
        <v>2.6</v>
      </c>
      <c r="AY229">
        <v>2.8</v>
      </c>
      <c r="AZ229">
        <v>3</v>
      </c>
      <c r="BA229">
        <v>3.2</v>
      </c>
      <c r="BB229">
        <v>3.4</v>
      </c>
      <c r="BC229">
        <v>3.6</v>
      </c>
      <c r="BD229">
        <v>3.8</v>
      </c>
      <c r="BE229">
        <v>4</v>
      </c>
      <c r="BF229">
        <v>4.2</v>
      </c>
      <c r="BG229">
        <v>4.4</v>
      </c>
      <c r="BH229">
        <v>4.5</v>
      </c>
      <c r="BI229">
        <v>4.7</v>
      </c>
      <c r="BJ229">
        <v>4.9</v>
      </c>
      <c r="BK229">
        <v>5.1</v>
      </c>
    </row>
    <row r="230" spans="1:63">
      <c r="A230" t="s">
        <v>6</v>
      </c>
      <c r="B230" t="s">
        <v>22</v>
      </c>
      <c r="C230">
        <v>47.5</v>
      </c>
      <c r="D230">
        <v>52</v>
      </c>
      <c r="E230">
        <v>49.1</v>
      </c>
      <c r="F230">
        <v>54.7</v>
      </c>
      <c r="G230">
        <v>54</v>
      </c>
      <c r="H230">
        <v>56.5</v>
      </c>
      <c r="I230">
        <v>57.2</v>
      </c>
      <c r="J230">
        <v>59.5</v>
      </c>
      <c r="K230">
        <v>61.3</v>
      </c>
      <c r="L230">
        <v>61.5</v>
      </c>
      <c r="M230">
        <v>66.90000000000001</v>
      </c>
      <c r="N230">
        <v>69.59999999999999</v>
      </c>
      <c r="O230">
        <v>72.3</v>
      </c>
      <c r="P230">
        <v>74.40000000000001</v>
      </c>
      <c r="Q230">
        <v>77.09999999999999</v>
      </c>
      <c r="R230">
        <v>81</v>
      </c>
      <c r="S230">
        <v>86.8</v>
      </c>
      <c r="T230">
        <v>92.09999999999999</v>
      </c>
      <c r="U230">
        <v>99.3</v>
      </c>
      <c r="V230">
        <v>101.5</v>
      </c>
      <c r="W230">
        <v>92</v>
      </c>
      <c r="X230">
        <v>99.40000000000001</v>
      </c>
      <c r="Y230">
        <v>103.8</v>
      </c>
      <c r="Z230">
        <v>108.7</v>
      </c>
      <c r="AA230">
        <v>115.4</v>
      </c>
      <c r="AB230">
        <v>122.1</v>
      </c>
      <c r="AC230">
        <v>129.4</v>
      </c>
      <c r="AD230">
        <v>136.9</v>
      </c>
      <c r="AE230">
        <v>144.4</v>
      </c>
      <c r="AF230">
        <v>152.1</v>
      </c>
      <c r="AG230">
        <v>159.9</v>
      </c>
      <c r="AH230">
        <v>167.9</v>
      </c>
      <c r="AI230">
        <v>176</v>
      </c>
      <c r="AJ230">
        <v>184.3</v>
      </c>
      <c r="AK230">
        <v>192.8</v>
      </c>
      <c r="AL230">
        <v>201.6</v>
      </c>
      <c r="AM230">
        <v>210.5</v>
      </c>
      <c r="AN230">
        <v>219.6</v>
      </c>
      <c r="AO230">
        <v>228.9</v>
      </c>
      <c r="AP230">
        <v>238.3</v>
      </c>
      <c r="AQ230">
        <v>247.9</v>
      </c>
      <c r="AR230">
        <v>257</v>
      </c>
      <c r="AS230">
        <v>266.2</v>
      </c>
      <c r="AT230">
        <v>275.5</v>
      </c>
      <c r="AU230">
        <v>284.9</v>
      </c>
      <c r="AV230">
        <v>294.3</v>
      </c>
      <c r="AW230">
        <v>303.8</v>
      </c>
      <c r="AX230">
        <v>313.4</v>
      </c>
      <c r="AY230">
        <v>323.2</v>
      </c>
      <c r="AZ230">
        <v>332.9</v>
      </c>
      <c r="BA230">
        <v>342.8</v>
      </c>
      <c r="BB230">
        <v>352.7</v>
      </c>
      <c r="BC230">
        <v>362.6</v>
      </c>
      <c r="BD230">
        <v>372.6</v>
      </c>
      <c r="BE230">
        <v>382.5</v>
      </c>
      <c r="BF230">
        <v>392.4</v>
      </c>
      <c r="BG230">
        <v>402.3</v>
      </c>
      <c r="BH230">
        <v>412.2</v>
      </c>
      <c r="BI230">
        <v>422</v>
      </c>
      <c r="BJ230">
        <v>431.7</v>
      </c>
      <c r="BK230">
        <v>441.3</v>
      </c>
    </row>
    <row r="231" spans="1:63">
      <c r="A231" t="s">
        <v>6</v>
      </c>
      <c r="B231" t="s">
        <v>16</v>
      </c>
      <c r="C231">
        <v>189.9</v>
      </c>
      <c r="D231">
        <v>188.8</v>
      </c>
      <c r="E231">
        <v>180</v>
      </c>
      <c r="F231">
        <v>202</v>
      </c>
      <c r="G231">
        <v>198.8</v>
      </c>
      <c r="H231">
        <v>207.3</v>
      </c>
      <c r="I231">
        <v>210.9</v>
      </c>
      <c r="J231">
        <v>220.3</v>
      </c>
      <c r="K231">
        <v>241.9</v>
      </c>
      <c r="L231">
        <v>224.8</v>
      </c>
      <c r="M231">
        <v>249</v>
      </c>
      <c r="N231">
        <v>249</v>
      </c>
      <c r="O231">
        <v>243.1</v>
      </c>
      <c r="P231">
        <v>264.3</v>
      </c>
      <c r="Q231">
        <v>273.4</v>
      </c>
      <c r="R231">
        <v>282.6</v>
      </c>
      <c r="S231">
        <v>311.9</v>
      </c>
      <c r="T231">
        <v>331.8</v>
      </c>
      <c r="U231">
        <v>315</v>
      </c>
      <c r="V231">
        <v>305.9</v>
      </c>
      <c r="W231">
        <v>265.5</v>
      </c>
      <c r="X231">
        <v>285.6</v>
      </c>
      <c r="Y231">
        <v>297.5</v>
      </c>
      <c r="Z231">
        <v>324.5</v>
      </c>
      <c r="AA231">
        <v>340.6</v>
      </c>
      <c r="AB231">
        <v>356.4</v>
      </c>
      <c r="AC231">
        <v>373.3</v>
      </c>
      <c r="AD231">
        <v>390.8</v>
      </c>
      <c r="AE231">
        <v>407.7</v>
      </c>
      <c r="AF231">
        <v>424.9</v>
      </c>
      <c r="AG231">
        <v>442.1</v>
      </c>
      <c r="AH231">
        <v>459.4</v>
      </c>
      <c r="AI231">
        <v>476.8</v>
      </c>
      <c r="AJ231">
        <v>494.4</v>
      </c>
      <c r="AK231">
        <v>512.1</v>
      </c>
      <c r="AL231">
        <v>530.2</v>
      </c>
      <c r="AM231">
        <v>548.4</v>
      </c>
      <c r="AN231">
        <v>566.7</v>
      </c>
      <c r="AO231">
        <v>585.1</v>
      </c>
      <c r="AP231">
        <v>603.7</v>
      </c>
      <c r="AQ231">
        <v>622.4</v>
      </c>
      <c r="AR231">
        <v>638.8</v>
      </c>
      <c r="AS231">
        <v>655.1</v>
      </c>
      <c r="AT231">
        <v>671.3</v>
      </c>
      <c r="AU231">
        <v>687.4</v>
      </c>
      <c r="AV231">
        <v>703.4</v>
      </c>
      <c r="AW231">
        <v>719.3</v>
      </c>
      <c r="AX231">
        <v>735.2</v>
      </c>
      <c r="AY231">
        <v>751.1</v>
      </c>
      <c r="AZ231">
        <v>766.8</v>
      </c>
      <c r="BA231">
        <v>782.4</v>
      </c>
      <c r="BB231">
        <v>797.9</v>
      </c>
      <c r="BC231">
        <v>813.2</v>
      </c>
      <c r="BD231">
        <v>828.2</v>
      </c>
      <c r="BE231">
        <v>843</v>
      </c>
      <c r="BF231">
        <v>857.6</v>
      </c>
      <c r="BG231">
        <v>871.9</v>
      </c>
      <c r="BH231">
        <v>885.9</v>
      </c>
      <c r="BI231">
        <v>899.6</v>
      </c>
      <c r="BJ231">
        <v>912.9</v>
      </c>
      <c r="BK231">
        <v>925.9</v>
      </c>
    </row>
    <row r="252" spans="1:63" s="1" customFormat="1">
      <c r="A252" s="3" t="s">
        <v>4</v>
      </c>
      <c r="B252" s="3" t="s">
        <v>5</v>
      </c>
      <c r="C252" s="3">
        <v>2000</v>
      </c>
      <c r="D252" s="3">
        <v>2001</v>
      </c>
      <c r="E252" s="3">
        <v>2002</v>
      </c>
      <c r="F252" s="3">
        <v>2003</v>
      </c>
      <c r="G252" s="3">
        <v>2004</v>
      </c>
      <c r="H252" s="3">
        <v>2005</v>
      </c>
      <c r="I252" s="3">
        <v>2006</v>
      </c>
      <c r="J252" s="3">
        <v>2007</v>
      </c>
      <c r="K252" s="3">
        <v>2008</v>
      </c>
      <c r="L252" s="3">
        <v>2009</v>
      </c>
      <c r="M252" s="3">
        <v>2010</v>
      </c>
      <c r="N252" s="3">
        <v>2011</v>
      </c>
      <c r="O252" s="3">
        <v>2012</v>
      </c>
      <c r="P252" s="3">
        <v>2013</v>
      </c>
      <c r="Q252" s="3">
        <v>2014</v>
      </c>
      <c r="R252" s="3">
        <v>2015</v>
      </c>
      <c r="S252" s="3">
        <v>2016</v>
      </c>
      <c r="T252" s="3">
        <v>2017</v>
      </c>
      <c r="U252" s="3">
        <v>2018</v>
      </c>
      <c r="V252" s="3">
        <v>2019</v>
      </c>
      <c r="W252" s="3">
        <v>2020</v>
      </c>
      <c r="X252" s="3">
        <v>2021</v>
      </c>
      <c r="Y252" s="3">
        <v>2022</v>
      </c>
      <c r="Z252" s="3">
        <v>2023</v>
      </c>
      <c r="AA252" s="3">
        <v>2024</v>
      </c>
      <c r="AB252" s="3">
        <v>2025</v>
      </c>
      <c r="AC252" s="3">
        <v>2026</v>
      </c>
      <c r="AD252" s="3">
        <v>2027</v>
      </c>
      <c r="AE252" s="3">
        <v>2028</v>
      </c>
      <c r="AF252" s="3">
        <v>2029</v>
      </c>
      <c r="AG252" s="3">
        <v>2030</v>
      </c>
      <c r="AH252" s="3">
        <v>2031</v>
      </c>
      <c r="AI252" s="3">
        <v>2032</v>
      </c>
      <c r="AJ252" s="3">
        <v>2033</v>
      </c>
      <c r="AK252" s="3">
        <v>2034</v>
      </c>
      <c r="AL252" s="3">
        <v>2035</v>
      </c>
      <c r="AM252" s="3">
        <v>2036</v>
      </c>
      <c r="AN252" s="3">
        <v>2037</v>
      </c>
      <c r="AO252" s="3">
        <v>2038</v>
      </c>
      <c r="AP252" s="3">
        <v>2039</v>
      </c>
      <c r="AQ252" s="3">
        <v>2040</v>
      </c>
      <c r="AR252" s="3">
        <v>2041</v>
      </c>
      <c r="AS252" s="3">
        <v>2042</v>
      </c>
      <c r="AT252" s="3">
        <v>2043</v>
      </c>
      <c r="AU252" s="3">
        <v>2044</v>
      </c>
      <c r="AV252" s="3">
        <v>2045</v>
      </c>
      <c r="AW252" s="3">
        <v>2046</v>
      </c>
      <c r="AX252" s="3">
        <v>2047</v>
      </c>
      <c r="AY252" s="3">
        <v>2048</v>
      </c>
      <c r="AZ252" s="3">
        <v>2049</v>
      </c>
      <c r="BA252" s="3">
        <v>2050</v>
      </c>
      <c r="BB252" s="3">
        <v>2051</v>
      </c>
      <c r="BC252" s="3">
        <v>2052</v>
      </c>
      <c r="BD252" s="3">
        <v>2053</v>
      </c>
      <c r="BE252" s="3">
        <v>2054</v>
      </c>
      <c r="BF252" s="3">
        <v>2055</v>
      </c>
      <c r="BG252" s="3">
        <v>2056</v>
      </c>
      <c r="BH252" s="3">
        <v>2057</v>
      </c>
      <c r="BI252" s="3">
        <v>2058</v>
      </c>
      <c r="BJ252" s="3">
        <v>2059</v>
      </c>
      <c r="BK252" s="3">
        <v>2060</v>
      </c>
    </row>
    <row r="253" spans="1:63">
      <c r="A253" t="s">
        <v>6</v>
      </c>
      <c r="B253" t="s">
        <v>7</v>
      </c>
      <c r="C253">
        <v>4.8</v>
      </c>
      <c r="D253">
        <v>3.4</v>
      </c>
      <c r="E253">
        <v>3.1</v>
      </c>
      <c r="F253">
        <v>3.2</v>
      </c>
      <c r="G253">
        <v>3.4</v>
      </c>
      <c r="H253">
        <v>3.5</v>
      </c>
      <c r="I253">
        <v>4.2</v>
      </c>
      <c r="J253">
        <v>4.3</v>
      </c>
      <c r="K253">
        <v>5</v>
      </c>
      <c r="L253">
        <v>5.9</v>
      </c>
      <c r="M253">
        <v>8</v>
      </c>
      <c r="N253">
        <v>9.800000000000001</v>
      </c>
      <c r="O253">
        <v>11.2</v>
      </c>
      <c r="P253">
        <v>13.1</v>
      </c>
      <c r="Q253">
        <v>13.7</v>
      </c>
      <c r="R253">
        <v>15</v>
      </c>
      <c r="S253">
        <v>12.7</v>
      </c>
      <c r="T253">
        <v>14.6</v>
      </c>
      <c r="U253">
        <v>13.6</v>
      </c>
      <c r="V253">
        <v>15</v>
      </c>
      <c r="W253">
        <v>20</v>
      </c>
      <c r="X253">
        <v>18.5</v>
      </c>
      <c r="Y253">
        <v>23.7</v>
      </c>
      <c r="Z253">
        <v>24.9</v>
      </c>
      <c r="AA253">
        <v>26.4</v>
      </c>
      <c r="AB253">
        <v>28.3</v>
      </c>
      <c r="AC253">
        <v>30.5</v>
      </c>
      <c r="AD253">
        <v>32.7</v>
      </c>
      <c r="AE253">
        <v>35</v>
      </c>
      <c r="AF253">
        <v>37.5</v>
      </c>
      <c r="AG253">
        <v>40</v>
      </c>
      <c r="AH253">
        <v>42.7</v>
      </c>
      <c r="AI253">
        <v>45.5</v>
      </c>
      <c r="AJ253">
        <v>48.4</v>
      </c>
      <c r="AK253">
        <v>51.5</v>
      </c>
      <c r="AL253">
        <v>54.8</v>
      </c>
      <c r="AM253">
        <v>58.2</v>
      </c>
      <c r="AN253">
        <v>61.8</v>
      </c>
      <c r="AO253">
        <v>65.5</v>
      </c>
      <c r="AP253">
        <v>69.40000000000001</v>
      </c>
      <c r="AQ253">
        <v>73.5</v>
      </c>
      <c r="AR253">
        <v>75.40000000000001</v>
      </c>
      <c r="AS253">
        <v>77.3</v>
      </c>
      <c r="AT253">
        <v>79.2</v>
      </c>
      <c r="AU253">
        <v>81.2</v>
      </c>
      <c r="AV253">
        <v>83.2</v>
      </c>
      <c r="AW253">
        <v>85.2</v>
      </c>
      <c r="AX253">
        <v>87.3</v>
      </c>
      <c r="AY253">
        <v>89.3</v>
      </c>
      <c r="AZ253">
        <v>91.40000000000001</v>
      </c>
      <c r="BA253">
        <v>93.5</v>
      </c>
      <c r="BB253">
        <v>95.7</v>
      </c>
      <c r="BC253">
        <v>97.8</v>
      </c>
      <c r="BD253">
        <v>100</v>
      </c>
      <c r="BE253">
        <v>102.2</v>
      </c>
      <c r="BF253">
        <v>104.3</v>
      </c>
      <c r="BG253">
        <v>106.5</v>
      </c>
      <c r="BH253">
        <v>108.7</v>
      </c>
      <c r="BI253">
        <v>110.9</v>
      </c>
      <c r="BJ253">
        <v>113</v>
      </c>
      <c r="BK253">
        <v>115.1</v>
      </c>
    </row>
    <row r="254" spans="1:63">
      <c r="A254" t="s">
        <v>6</v>
      </c>
      <c r="B254" t="s">
        <v>8</v>
      </c>
      <c r="C254">
        <v>7.1</v>
      </c>
      <c r="D254">
        <v>7.3</v>
      </c>
      <c r="E254">
        <v>7.3</v>
      </c>
      <c r="F254">
        <v>6.4</v>
      </c>
      <c r="G254">
        <v>6.3</v>
      </c>
      <c r="H254">
        <v>5.6</v>
      </c>
      <c r="I254">
        <v>4.9</v>
      </c>
      <c r="J254">
        <v>6</v>
      </c>
      <c r="K254">
        <v>5.4</v>
      </c>
      <c r="L254">
        <v>6.2</v>
      </c>
      <c r="M254">
        <v>4.9</v>
      </c>
      <c r="N254">
        <v>5.7</v>
      </c>
      <c r="O254">
        <v>6.1</v>
      </c>
      <c r="P254">
        <v>7.5</v>
      </c>
      <c r="Q254">
        <v>9</v>
      </c>
      <c r="R254">
        <v>11.5</v>
      </c>
      <c r="S254">
        <v>15.8</v>
      </c>
      <c r="T254">
        <v>18.7</v>
      </c>
      <c r="U254">
        <v>20.5</v>
      </c>
      <c r="V254">
        <v>21.5</v>
      </c>
      <c r="W254">
        <v>19.6</v>
      </c>
      <c r="X254">
        <v>24.5</v>
      </c>
      <c r="Y254">
        <v>28.8</v>
      </c>
      <c r="Z254">
        <v>30.2</v>
      </c>
      <c r="AA254">
        <v>31.9</v>
      </c>
      <c r="AB254">
        <v>33.6</v>
      </c>
      <c r="AC254">
        <v>35.6</v>
      </c>
      <c r="AD254">
        <v>37.5</v>
      </c>
      <c r="AE254">
        <v>39.4</v>
      </c>
      <c r="AF254">
        <v>41.3</v>
      </c>
      <c r="AG254">
        <v>43.1</v>
      </c>
      <c r="AH254">
        <v>44.8</v>
      </c>
      <c r="AI254">
        <v>46.5</v>
      </c>
      <c r="AJ254">
        <v>48.1</v>
      </c>
      <c r="AK254">
        <v>49.7</v>
      </c>
      <c r="AL254">
        <v>51.3</v>
      </c>
      <c r="AM254">
        <v>52.8</v>
      </c>
      <c r="AN254">
        <v>54.2</v>
      </c>
      <c r="AO254">
        <v>55.6</v>
      </c>
      <c r="AP254">
        <v>57</v>
      </c>
      <c r="AQ254">
        <v>58.3</v>
      </c>
      <c r="AR254">
        <v>59.5</v>
      </c>
      <c r="AS254">
        <v>60.7</v>
      </c>
      <c r="AT254">
        <v>61.9</v>
      </c>
      <c r="AU254">
        <v>63.1</v>
      </c>
      <c r="AV254">
        <v>64.09999999999999</v>
      </c>
      <c r="AW254">
        <v>65.2</v>
      </c>
      <c r="AX254">
        <v>66.2</v>
      </c>
      <c r="AY254">
        <v>67.2</v>
      </c>
      <c r="AZ254">
        <v>68.09999999999999</v>
      </c>
      <c r="BA254">
        <v>69</v>
      </c>
      <c r="BB254">
        <v>69.8</v>
      </c>
      <c r="BC254">
        <v>70.59999999999999</v>
      </c>
      <c r="BD254">
        <v>71.40000000000001</v>
      </c>
      <c r="BE254">
        <v>72.09999999999999</v>
      </c>
      <c r="BF254">
        <v>72.8</v>
      </c>
      <c r="BG254">
        <v>73.5</v>
      </c>
      <c r="BH254">
        <v>74.09999999999999</v>
      </c>
      <c r="BI254">
        <v>74.7</v>
      </c>
      <c r="BJ254">
        <v>75.3</v>
      </c>
      <c r="BK254">
        <v>75.8</v>
      </c>
    </row>
    <row r="255" spans="1:63">
      <c r="A255" t="s">
        <v>6</v>
      </c>
      <c r="B255" t="s">
        <v>9</v>
      </c>
      <c r="C255">
        <v>20.9</v>
      </c>
      <c r="D255">
        <v>20.2</v>
      </c>
      <c r="E255">
        <v>18.2</v>
      </c>
      <c r="F255">
        <v>19.4</v>
      </c>
      <c r="G255">
        <v>16.7</v>
      </c>
      <c r="H255">
        <v>15.9</v>
      </c>
      <c r="I255">
        <v>16.9</v>
      </c>
      <c r="J255">
        <v>19</v>
      </c>
      <c r="K255">
        <v>20.7</v>
      </c>
      <c r="L255">
        <v>16.6</v>
      </c>
      <c r="M255">
        <v>15.9</v>
      </c>
      <c r="N255">
        <v>14.8</v>
      </c>
      <c r="O255">
        <v>14.5</v>
      </c>
      <c r="P255">
        <v>18.1</v>
      </c>
      <c r="Q255">
        <v>19.9</v>
      </c>
      <c r="R255">
        <v>21.4</v>
      </c>
      <c r="S255">
        <v>22</v>
      </c>
      <c r="T255">
        <v>22.1</v>
      </c>
      <c r="U255">
        <v>22.9</v>
      </c>
      <c r="V255">
        <v>18.9</v>
      </c>
      <c r="W255">
        <v>28.5</v>
      </c>
      <c r="X255">
        <v>31.3</v>
      </c>
      <c r="Y255">
        <v>25</v>
      </c>
      <c r="Z255">
        <v>24.2</v>
      </c>
      <c r="AA255">
        <v>24.3</v>
      </c>
      <c r="AB255">
        <v>24.8</v>
      </c>
      <c r="AC255">
        <v>25.6</v>
      </c>
      <c r="AD255">
        <v>26.4</v>
      </c>
      <c r="AE255">
        <v>27.3</v>
      </c>
      <c r="AF255">
        <v>28.2</v>
      </c>
      <c r="AG255">
        <v>29.1</v>
      </c>
      <c r="AH255">
        <v>30</v>
      </c>
      <c r="AI255">
        <v>31</v>
      </c>
      <c r="AJ255">
        <v>31.9</v>
      </c>
      <c r="AK255">
        <v>32.9</v>
      </c>
      <c r="AL255">
        <v>34</v>
      </c>
      <c r="AM255">
        <v>35.1</v>
      </c>
      <c r="AN255">
        <v>36.2</v>
      </c>
      <c r="AO255">
        <v>37.2</v>
      </c>
      <c r="AP255">
        <v>38.3</v>
      </c>
      <c r="AQ255">
        <v>39.4</v>
      </c>
      <c r="AR255">
        <v>40.5</v>
      </c>
      <c r="AS255">
        <v>41.6</v>
      </c>
      <c r="AT255">
        <v>42.7</v>
      </c>
      <c r="AU255">
        <v>43.8</v>
      </c>
      <c r="AV255">
        <v>44.8</v>
      </c>
      <c r="AW255">
        <v>45.9</v>
      </c>
      <c r="AX255">
        <v>46.9</v>
      </c>
      <c r="AY255">
        <v>48</v>
      </c>
      <c r="AZ255">
        <v>49</v>
      </c>
      <c r="BA255">
        <v>50.1</v>
      </c>
      <c r="BB255">
        <v>51.1</v>
      </c>
      <c r="BC255">
        <v>52.1</v>
      </c>
      <c r="BD255">
        <v>53.1</v>
      </c>
      <c r="BE255">
        <v>54.2</v>
      </c>
      <c r="BF255">
        <v>55.1</v>
      </c>
      <c r="BG255">
        <v>56.1</v>
      </c>
      <c r="BH255">
        <v>57.1</v>
      </c>
      <c r="BI255">
        <v>58</v>
      </c>
      <c r="BJ255">
        <v>59</v>
      </c>
      <c r="BK255">
        <v>59.9</v>
      </c>
    </row>
    <row r="256" spans="1:63">
      <c r="A256" t="s">
        <v>6</v>
      </c>
      <c r="B256" t="s">
        <v>10</v>
      </c>
      <c r="C256">
        <v>13.5</v>
      </c>
      <c r="D256">
        <v>13.6</v>
      </c>
      <c r="E256">
        <v>10.4</v>
      </c>
      <c r="F256">
        <v>11.7</v>
      </c>
      <c r="G256">
        <v>10.5</v>
      </c>
      <c r="H256">
        <v>10.5</v>
      </c>
      <c r="I256">
        <v>11.5</v>
      </c>
      <c r="J256">
        <v>11.1</v>
      </c>
      <c r="K256">
        <v>10.7</v>
      </c>
      <c r="L256">
        <v>10.9</v>
      </c>
      <c r="M256">
        <v>10.2</v>
      </c>
      <c r="N256">
        <v>9</v>
      </c>
      <c r="O256">
        <v>8</v>
      </c>
      <c r="P256">
        <v>7.2</v>
      </c>
      <c r="Q256">
        <v>9.9</v>
      </c>
      <c r="R256">
        <v>11.6</v>
      </c>
      <c r="S256">
        <v>11.7</v>
      </c>
      <c r="T256">
        <v>13.7</v>
      </c>
      <c r="U256">
        <v>11.1</v>
      </c>
      <c r="V256">
        <v>10.6</v>
      </c>
      <c r="W256">
        <v>13.5</v>
      </c>
      <c r="X256">
        <v>10.1</v>
      </c>
      <c r="Y256">
        <v>11.4</v>
      </c>
      <c r="Z256">
        <v>11.9</v>
      </c>
      <c r="AA256">
        <v>12.6</v>
      </c>
      <c r="AB256">
        <v>13.5</v>
      </c>
      <c r="AC256">
        <v>14.3</v>
      </c>
      <c r="AD256">
        <v>15.2</v>
      </c>
      <c r="AE256">
        <v>16</v>
      </c>
      <c r="AF256">
        <v>16.7</v>
      </c>
      <c r="AG256">
        <v>17.5</v>
      </c>
      <c r="AH256">
        <v>18.2</v>
      </c>
      <c r="AI256">
        <v>18.9</v>
      </c>
      <c r="AJ256">
        <v>19.6</v>
      </c>
      <c r="AK256">
        <v>20.2</v>
      </c>
      <c r="AL256">
        <v>20.9</v>
      </c>
      <c r="AM256">
        <v>21.5</v>
      </c>
      <c r="AN256">
        <v>22.1</v>
      </c>
      <c r="AO256">
        <v>22.6</v>
      </c>
      <c r="AP256">
        <v>23.2</v>
      </c>
      <c r="AQ256">
        <v>23.7</v>
      </c>
      <c r="AR256">
        <v>24.2</v>
      </c>
      <c r="AS256">
        <v>24.6</v>
      </c>
      <c r="AT256">
        <v>25.1</v>
      </c>
      <c r="AU256">
        <v>25.5</v>
      </c>
      <c r="AV256">
        <v>25.9</v>
      </c>
      <c r="AW256">
        <v>26.3</v>
      </c>
      <c r="AX256">
        <v>26.7</v>
      </c>
      <c r="AY256">
        <v>27</v>
      </c>
      <c r="AZ256">
        <v>27.3</v>
      </c>
      <c r="BA256">
        <v>27.7</v>
      </c>
      <c r="BB256">
        <v>27.9</v>
      </c>
      <c r="BC256">
        <v>28.2</v>
      </c>
      <c r="BD256">
        <v>28.5</v>
      </c>
      <c r="BE256">
        <v>28.7</v>
      </c>
      <c r="BF256">
        <v>29</v>
      </c>
      <c r="BG256">
        <v>29.2</v>
      </c>
      <c r="BH256">
        <v>29.4</v>
      </c>
      <c r="BI256">
        <v>29.6</v>
      </c>
      <c r="BJ256">
        <v>29.7</v>
      </c>
      <c r="BK256">
        <v>29.9</v>
      </c>
    </row>
    <row r="257" spans="1:63">
      <c r="A257" t="s">
        <v>6</v>
      </c>
      <c r="B257" t="s">
        <v>11</v>
      </c>
      <c r="C257">
        <v>44.6</v>
      </c>
      <c r="D257">
        <v>42.9</v>
      </c>
      <c r="E257">
        <v>40.1</v>
      </c>
      <c r="F257">
        <v>50.7</v>
      </c>
      <c r="G257">
        <v>50.6</v>
      </c>
      <c r="H257">
        <v>55.4</v>
      </c>
      <c r="I257">
        <v>60.6</v>
      </c>
      <c r="J257">
        <v>63.7</v>
      </c>
      <c r="K257">
        <v>79.7</v>
      </c>
      <c r="L257">
        <v>64.8</v>
      </c>
      <c r="M257">
        <v>81.59999999999999</v>
      </c>
      <c r="N257">
        <v>80.09999999999999</v>
      </c>
      <c r="O257">
        <v>72.5</v>
      </c>
      <c r="P257">
        <v>80.2</v>
      </c>
      <c r="Q257">
        <v>79.59999999999999</v>
      </c>
      <c r="R257">
        <v>85.09999999999999</v>
      </c>
      <c r="S257">
        <v>97.2</v>
      </c>
      <c r="T257">
        <v>109.5</v>
      </c>
      <c r="U257">
        <v>74.3</v>
      </c>
      <c r="V257">
        <v>70</v>
      </c>
      <c r="W257">
        <v>40.6</v>
      </c>
      <c r="X257">
        <v>48.6</v>
      </c>
      <c r="Y257">
        <v>46.8</v>
      </c>
      <c r="Z257">
        <v>63.7</v>
      </c>
      <c r="AA257">
        <v>66</v>
      </c>
      <c r="AB257">
        <v>68.09999999999999</v>
      </c>
      <c r="AC257">
        <v>70.09999999999999</v>
      </c>
      <c r="AD257">
        <v>72.09999999999999</v>
      </c>
      <c r="AE257">
        <v>74</v>
      </c>
      <c r="AF257">
        <v>75.90000000000001</v>
      </c>
      <c r="AG257">
        <v>77.7</v>
      </c>
      <c r="AH257">
        <v>79.40000000000001</v>
      </c>
      <c r="AI257">
        <v>81.09999999999999</v>
      </c>
      <c r="AJ257">
        <v>82.7</v>
      </c>
      <c r="AK257">
        <v>84.2</v>
      </c>
      <c r="AL257">
        <v>85.7</v>
      </c>
      <c r="AM257">
        <v>87.09999999999999</v>
      </c>
      <c r="AN257">
        <v>88.5</v>
      </c>
      <c r="AO257">
        <v>89.8</v>
      </c>
      <c r="AP257">
        <v>91.09999999999999</v>
      </c>
      <c r="AQ257">
        <v>92.3</v>
      </c>
      <c r="AR257">
        <v>93.5</v>
      </c>
      <c r="AS257">
        <v>94.59999999999999</v>
      </c>
      <c r="AT257">
        <v>95.7</v>
      </c>
      <c r="AU257">
        <v>96.7</v>
      </c>
      <c r="AV257">
        <v>97.59999999999999</v>
      </c>
      <c r="AW257">
        <v>98.5</v>
      </c>
      <c r="AX257">
        <v>99.40000000000001</v>
      </c>
      <c r="AY257">
        <v>100.2</v>
      </c>
      <c r="AZ257">
        <v>101</v>
      </c>
      <c r="BA257">
        <v>101.7</v>
      </c>
      <c r="BB257">
        <v>102.4</v>
      </c>
      <c r="BC257">
        <v>103.1</v>
      </c>
      <c r="BD257">
        <v>103.7</v>
      </c>
      <c r="BE257">
        <v>104.2</v>
      </c>
      <c r="BF257">
        <v>104.8</v>
      </c>
      <c r="BG257">
        <v>105.2</v>
      </c>
      <c r="BH257">
        <v>105.7</v>
      </c>
      <c r="BI257">
        <v>106.1</v>
      </c>
      <c r="BJ257">
        <v>106.5</v>
      </c>
      <c r="BK257">
        <v>106.8</v>
      </c>
    </row>
    <row r="258" spans="1:63">
      <c r="A258" t="s">
        <v>6</v>
      </c>
      <c r="B258" t="s">
        <v>12</v>
      </c>
      <c r="C258">
        <v>10.8</v>
      </c>
      <c r="D258">
        <v>9.4</v>
      </c>
      <c r="E258">
        <v>9.300000000000001</v>
      </c>
      <c r="F258">
        <v>9.800000000000001</v>
      </c>
      <c r="G258">
        <v>9.6</v>
      </c>
      <c r="H258">
        <v>9.6</v>
      </c>
      <c r="I258">
        <v>5.2</v>
      </c>
      <c r="J258">
        <v>5.8</v>
      </c>
      <c r="K258">
        <v>4.9</v>
      </c>
      <c r="L258">
        <v>4.6</v>
      </c>
      <c r="M258">
        <v>4.7</v>
      </c>
      <c r="N258">
        <v>4.2</v>
      </c>
      <c r="O258">
        <v>3.9</v>
      </c>
      <c r="P258">
        <v>4.6</v>
      </c>
      <c r="Q258">
        <v>5.3</v>
      </c>
      <c r="R258">
        <v>5.1</v>
      </c>
      <c r="S258">
        <v>5.8</v>
      </c>
      <c r="T258">
        <v>6.7</v>
      </c>
      <c r="U258">
        <v>23.2</v>
      </c>
      <c r="V258">
        <v>9.4</v>
      </c>
      <c r="W258">
        <v>8.199999999999999</v>
      </c>
      <c r="X258">
        <v>9.4</v>
      </c>
      <c r="Y258">
        <v>11.8</v>
      </c>
      <c r="Z258">
        <v>12.4</v>
      </c>
      <c r="AA258">
        <v>13.1</v>
      </c>
      <c r="AB258">
        <v>13.7</v>
      </c>
      <c r="AC258">
        <v>14.4</v>
      </c>
      <c r="AD258">
        <v>15.1</v>
      </c>
      <c r="AE258">
        <v>15.7</v>
      </c>
      <c r="AF258">
        <v>16.4</v>
      </c>
      <c r="AG258">
        <v>17.1</v>
      </c>
      <c r="AH258">
        <v>17.8</v>
      </c>
      <c r="AI258">
        <v>18.5</v>
      </c>
      <c r="AJ258">
        <v>19.2</v>
      </c>
      <c r="AK258">
        <v>19.9</v>
      </c>
      <c r="AL258">
        <v>20.7</v>
      </c>
      <c r="AM258">
        <v>21.4</v>
      </c>
      <c r="AN258">
        <v>22.2</v>
      </c>
      <c r="AO258">
        <v>22.9</v>
      </c>
      <c r="AP258">
        <v>23.7</v>
      </c>
      <c r="AQ258">
        <v>24.4</v>
      </c>
      <c r="AR258">
        <v>25.2</v>
      </c>
      <c r="AS258">
        <v>26</v>
      </c>
      <c r="AT258">
        <v>26.8</v>
      </c>
      <c r="AU258">
        <v>27.5</v>
      </c>
      <c r="AV258">
        <v>28.3</v>
      </c>
      <c r="AW258">
        <v>29.1</v>
      </c>
      <c r="AX258">
        <v>29.8</v>
      </c>
      <c r="AY258">
        <v>30.6</v>
      </c>
      <c r="AZ258">
        <v>31.4</v>
      </c>
      <c r="BA258">
        <v>32.2</v>
      </c>
      <c r="BB258">
        <v>32.9</v>
      </c>
      <c r="BC258">
        <v>33.7</v>
      </c>
      <c r="BD258">
        <v>34.5</v>
      </c>
      <c r="BE258">
        <v>35.2</v>
      </c>
      <c r="BF258">
        <v>36</v>
      </c>
      <c r="BG258">
        <v>36.7</v>
      </c>
      <c r="BH258">
        <v>37.4</v>
      </c>
      <c r="BI258">
        <v>38.2</v>
      </c>
      <c r="BJ258">
        <v>38.8</v>
      </c>
      <c r="BK258">
        <v>39.5</v>
      </c>
    </row>
    <row r="259" spans="1:63">
      <c r="A259" t="s">
        <v>6</v>
      </c>
      <c r="B259" t="s">
        <v>13</v>
      </c>
      <c r="C259">
        <v>88.2</v>
      </c>
      <c r="D259">
        <v>92</v>
      </c>
      <c r="E259">
        <v>91.7</v>
      </c>
      <c r="F259">
        <v>100.7</v>
      </c>
      <c r="G259">
        <v>101.7</v>
      </c>
      <c r="H259">
        <v>106.8</v>
      </c>
      <c r="I259">
        <v>107.4</v>
      </c>
      <c r="J259">
        <v>110.3</v>
      </c>
      <c r="K259">
        <v>115.6</v>
      </c>
      <c r="L259">
        <v>115.7</v>
      </c>
      <c r="M259">
        <v>123.8</v>
      </c>
      <c r="N259">
        <v>125.5</v>
      </c>
      <c r="O259">
        <v>127</v>
      </c>
      <c r="P259">
        <v>133.5</v>
      </c>
      <c r="Q259">
        <v>136</v>
      </c>
      <c r="R259">
        <v>132.8</v>
      </c>
      <c r="S259">
        <v>146.6</v>
      </c>
      <c r="T259">
        <v>146.6</v>
      </c>
      <c r="U259">
        <v>149.5</v>
      </c>
      <c r="V259">
        <v>160.6</v>
      </c>
      <c r="W259">
        <v>135.2</v>
      </c>
      <c r="X259">
        <v>143.2</v>
      </c>
      <c r="Y259">
        <v>150</v>
      </c>
      <c r="Z259">
        <v>157.2</v>
      </c>
      <c r="AA259">
        <v>166.3</v>
      </c>
      <c r="AB259">
        <v>174.4</v>
      </c>
      <c r="AC259">
        <v>182.9</v>
      </c>
      <c r="AD259">
        <v>191.8</v>
      </c>
      <c r="AE259">
        <v>200.2</v>
      </c>
      <c r="AF259">
        <v>208.9</v>
      </c>
      <c r="AG259">
        <v>217.7</v>
      </c>
      <c r="AH259">
        <v>226.4</v>
      </c>
      <c r="AI259">
        <v>235.4</v>
      </c>
      <c r="AJ259">
        <v>244.4</v>
      </c>
      <c r="AK259">
        <v>253.6</v>
      </c>
      <c r="AL259">
        <v>262.9</v>
      </c>
      <c r="AM259">
        <v>272.3</v>
      </c>
      <c r="AN259">
        <v>281.8</v>
      </c>
      <c r="AO259">
        <v>291.4</v>
      </c>
      <c r="AP259">
        <v>301.1</v>
      </c>
      <c r="AQ259">
        <v>310.8</v>
      </c>
      <c r="AR259">
        <v>320.5</v>
      </c>
      <c r="AS259">
        <v>330.2</v>
      </c>
      <c r="AT259">
        <v>340</v>
      </c>
      <c r="AU259">
        <v>349.7</v>
      </c>
      <c r="AV259">
        <v>359.4</v>
      </c>
      <c r="AW259">
        <v>369.1</v>
      </c>
      <c r="AX259">
        <v>378.9</v>
      </c>
      <c r="AY259">
        <v>388.7</v>
      </c>
      <c r="AZ259">
        <v>398.5</v>
      </c>
      <c r="BA259">
        <v>408.3</v>
      </c>
      <c r="BB259">
        <v>418</v>
      </c>
      <c r="BC259">
        <v>427.5</v>
      </c>
      <c r="BD259">
        <v>437</v>
      </c>
      <c r="BE259">
        <v>446.4</v>
      </c>
      <c r="BF259">
        <v>455.6</v>
      </c>
      <c r="BG259">
        <v>464.6</v>
      </c>
      <c r="BH259">
        <v>473.5</v>
      </c>
      <c r="BI259">
        <v>482.2</v>
      </c>
      <c r="BJ259">
        <v>490.7</v>
      </c>
      <c r="BK259">
        <v>498.9</v>
      </c>
    </row>
    <row r="260" spans="1:63">
      <c r="A260" t="s">
        <v>6</v>
      </c>
      <c r="B260" t="s">
        <v>16</v>
      </c>
      <c r="C260">
        <v>189.9</v>
      </c>
      <c r="D260">
        <v>188.8</v>
      </c>
      <c r="E260">
        <v>180</v>
      </c>
      <c r="F260">
        <v>202</v>
      </c>
      <c r="G260">
        <v>198.8</v>
      </c>
      <c r="H260">
        <v>207.3</v>
      </c>
      <c r="I260">
        <v>210.9</v>
      </c>
      <c r="J260">
        <v>220.3</v>
      </c>
      <c r="K260">
        <v>241.9</v>
      </c>
      <c r="L260">
        <v>224.8</v>
      </c>
      <c r="M260">
        <v>249</v>
      </c>
      <c r="N260">
        <v>249</v>
      </c>
      <c r="O260">
        <v>243.1</v>
      </c>
      <c r="P260">
        <v>264.3</v>
      </c>
      <c r="Q260">
        <v>273.4</v>
      </c>
      <c r="R260">
        <v>282.6</v>
      </c>
      <c r="S260">
        <v>311.9</v>
      </c>
      <c r="T260">
        <v>331.8</v>
      </c>
      <c r="U260">
        <v>315</v>
      </c>
      <c r="V260">
        <v>305.9</v>
      </c>
      <c r="W260">
        <v>265.5</v>
      </c>
      <c r="X260">
        <v>285.6</v>
      </c>
      <c r="Y260">
        <v>297.5</v>
      </c>
      <c r="Z260">
        <v>324.5</v>
      </c>
      <c r="AA260">
        <v>340.6</v>
      </c>
      <c r="AB260">
        <v>356.4</v>
      </c>
      <c r="AC260">
        <v>373.3</v>
      </c>
      <c r="AD260">
        <v>390.8</v>
      </c>
      <c r="AE260">
        <v>407.7</v>
      </c>
      <c r="AF260">
        <v>424.9</v>
      </c>
      <c r="AG260">
        <v>442.1</v>
      </c>
      <c r="AH260">
        <v>459.4</v>
      </c>
      <c r="AI260">
        <v>476.8</v>
      </c>
      <c r="AJ260">
        <v>494.4</v>
      </c>
      <c r="AK260">
        <v>512.1</v>
      </c>
      <c r="AL260">
        <v>530.2</v>
      </c>
      <c r="AM260">
        <v>548.4</v>
      </c>
      <c r="AN260">
        <v>566.7</v>
      </c>
      <c r="AO260">
        <v>585.1</v>
      </c>
      <c r="AP260">
        <v>603.7</v>
      </c>
      <c r="AQ260">
        <v>622.4</v>
      </c>
      <c r="AR260">
        <v>638.8</v>
      </c>
      <c r="AS260">
        <v>655.1</v>
      </c>
      <c r="AT260">
        <v>671.3</v>
      </c>
      <c r="AU260">
        <v>687.4</v>
      </c>
      <c r="AV260">
        <v>703.4</v>
      </c>
      <c r="AW260">
        <v>719.3</v>
      </c>
      <c r="AX260">
        <v>735.2</v>
      </c>
      <c r="AY260">
        <v>751.1</v>
      </c>
      <c r="AZ260">
        <v>766.8</v>
      </c>
      <c r="BA260">
        <v>782.4</v>
      </c>
      <c r="BB260">
        <v>797.9</v>
      </c>
      <c r="BC260">
        <v>813.2</v>
      </c>
      <c r="BD260">
        <v>828.2</v>
      </c>
      <c r="BE260">
        <v>843</v>
      </c>
      <c r="BF260">
        <v>857.6</v>
      </c>
      <c r="BG260">
        <v>871.9</v>
      </c>
      <c r="BH260">
        <v>885.9</v>
      </c>
      <c r="BI260">
        <v>899.6</v>
      </c>
      <c r="BJ260">
        <v>912.9</v>
      </c>
      <c r="BK260">
        <v>925.9</v>
      </c>
    </row>
    <row r="281" spans="1:63" s="1" customFormat="1">
      <c r="A281" s="3" t="s">
        <v>5</v>
      </c>
      <c r="B281" s="3" t="s">
        <v>4</v>
      </c>
      <c r="C281" s="3">
        <v>2000</v>
      </c>
      <c r="D281" s="3">
        <v>2001</v>
      </c>
      <c r="E281" s="3">
        <v>2002</v>
      </c>
      <c r="F281" s="3">
        <v>2003</v>
      </c>
      <c r="G281" s="3">
        <v>2004</v>
      </c>
      <c r="H281" s="3">
        <v>2005</v>
      </c>
      <c r="I281" s="3">
        <v>2006</v>
      </c>
      <c r="J281" s="3">
        <v>2007</v>
      </c>
      <c r="K281" s="3">
        <v>2008</v>
      </c>
      <c r="L281" s="3">
        <v>2009</v>
      </c>
      <c r="M281" s="3">
        <v>2010</v>
      </c>
      <c r="N281" s="3">
        <v>2011</v>
      </c>
      <c r="O281" s="3">
        <v>2012</v>
      </c>
      <c r="P281" s="3">
        <v>2013</v>
      </c>
      <c r="Q281" s="3">
        <v>2014</v>
      </c>
      <c r="R281" s="3">
        <v>2015</v>
      </c>
      <c r="S281" s="3">
        <v>2016</v>
      </c>
      <c r="T281" s="3">
        <v>2017</v>
      </c>
      <c r="U281" s="3">
        <v>2018</v>
      </c>
      <c r="V281" s="3">
        <v>2019</v>
      </c>
      <c r="W281" s="3">
        <v>2020</v>
      </c>
      <c r="X281" s="3">
        <v>2021</v>
      </c>
      <c r="Y281" s="3">
        <v>2022</v>
      </c>
      <c r="Z281" s="3">
        <v>2023</v>
      </c>
      <c r="AA281" s="3">
        <v>2024</v>
      </c>
      <c r="AB281" s="3">
        <v>2025</v>
      </c>
      <c r="AC281" s="3">
        <v>2026</v>
      </c>
      <c r="AD281" s="3">
        <v>2027</v>
      </c>
      <c r="AE281" s="3">
        <v>2028</v>
      </c>
      <c r="AF281" s="3">
        <v>2029</v>
      </c>
      <c r="AG281" s="3">
        <v>2030</v>
      </c>
      <c r="AH281" s="3">
        <v>2031</v>
      </c>
      <c r="AI281" s="3">
        <v>2032</v>
      </c>
      <c r="AJ281" s="3">
        <v>2033</v>
      </c>
      <c r="AK281" s="3">
        <v>2034</v>
      </c>
      <c r="AL281" s="3">
        <v>2035</v>
      </c>
      <c r="AM281" s="3">
        <v>2036</v>
      </c>
      <c r="AN281" s="3">
        <v>2037</v>
      </c>
      <c r="AO281" s="3">
        <v>2038</v>
      </c>
      <c r="AP281" s="3">
        <v>2039</v>
      </c>
      <c r="AQ281" s="3">
        <v>2040</v>
      </c>
      <c r="AR281" s="3">
        <v>2041</v>
      </c>
      <c r="AS281" s="3">
        <v>2042</v>
      </c>
      <c r="AT281" s="3">
        <v>2043</v>
      </c>
      <c r="AU281" s="3">
        <v>2044</v>
      </c>
      <c r="AV281" s="3">
        <v>2045</v>
      </c>
      <c r="AW281" s="3">
        <v>2046</v>
      </c>
      <c r="AX281" s="3">
        <v>2047</v>
      </c>
      <c r="AY281" s="3">
        <v>2048</v>
      </c>
      <c r="AZ281" s="3">
        <v>2049</v>
      </c>
      <c r="BA281" s="3">
        <v>2050</v>
      </c>
      <c r="BB281" s="3">
        <v>2051</v>
      </c>
      <c r="BC281" s="3">
        <v>2052</v>
      </c>
      <c r="BD281" s="3">
        <v>2053</v>
      </c>
      <c r="BE281" s="3">
        <v>2054</v>
      </c>
      <c r="BF281" s="3">
        <v>2055</v>
      </c>
      <c r="BG281" s="3">
        <v>2056</v>
      </c>
      <c r="BH281" s="3">
        <v>2057</v>
      </c>
      <c r="BI281" s="3">
        <v>2058</v>
      </c>
      <c r="BJ281" s="3">
        <v>2059</v>
      </c>
      <c r="BK281" s="3">
        <v>2060</v>
      </c>
    </row>
    <row r="282" spans="1:63">
      <c r="A282" t="s">
        <v>18</v>
      </c>
      <c r="B282" t="s">
        <v>47</v>
      </c>
      <c r="C282">
        <v>5.8</v>
      </c>
      <c r="D282">
        <v>5.2</v>
      </c>
      <c r="E282">
        <v>4.1</v>
      </c>
      <c r="F282">
        <v>5.3</v>
      </c>
      <c r="G282">
        <v>6.6</v>
      </c>
      <c r="H282">
        <v>5.3</v>
      </c>
      <c r="I282">
        <v>6.3</v>
      </c>
      <c r="J282">
        <v>7.7</v>
      </c>
      <c r="K282">
        <v>6.4</v>
      </c>
      <c r="L282">
        <v>6.5</v>
      </c>
      <c r="M282">
        <v>4.2</v>
      </c>
      <c r="N282">
        <v>4.3</v>
      </c>
      <c r="O282">
        <v>4.7</v>
      </c>
      <c r="P282">
        <v>4.8</v>
      </c>
      <c r="Q282">
        <v>6.5</v>
      </c>
      <c r="R282">
        <v>5.5</v>
      </c>
      <c r="S282">
        <v>7.4</v>
      </c>
      <c r="T282">
        <v>6.5</v>
      </c>
      <c r="U282">
        <v>6.8</v>
      </c>
      <c r="V282">
        <v>5.9</v>
      </c>
      <c r="W282">
        <v>8.9</v>
      </c>
      <c r="X282">
        <v>8.9</v>
      </c>
      <c r="Y282">
        <v>3.8</v>
      </c>
      <c r="Z282">
        <v>4</v>
      </c>
      <c r="AA282">
        <v>4.2</v>
      </c>
      <c r="AB282">
        <v>4.5</v>
      </c>
      <c r="AC282">
        <v>4.8</v>
      </c>
      <c r="AD282">
        <v>5.1</v>
      </c>
      <c r="AE282">
        <v>5.4</v>
      </c>
      <c r="AF282">
        <v>5.7</v>
      </c>
      <c r="AG282">
        <v>5.9</v>
      </c>
      <c r="AH282">
        <v>6.1</v>
      </c>
      <c r="AI282">
        <v>6.2</v>
      </c>
      <c r="AJ282">
        <v>6.4</v>
      </c>
      <c r="AK282">
        <v>6.5</v>
      </c>
      <c r="AL282">
        <v>6.7</v>
      </c>
      <c r="AM282">
        <v>6.8</v>
      </c>
      <c r="AN282">
        <v>6.9</v>
      </c>
      <c r="AO282">
        <v>6.9</v>
      </c>
      <c r="AP282">
        <v>7</v>
      </c>
      <c r="AQ282">
        <v>7.1</v>
      </c>
      <c r="AR282">
        <v>7.1</v>
      </c>
      <c r="AS282">
        <v>7.2</v>
      </c>
      <c r="AT282">
        <v>7.2</v>
      </c>
      <c r="AU282">
        <v>7.2</v>
      </c>
      <c r="AV282">
        <v>7.3</v>
      </c>
      <c r="AW282">
        <v>7.3</v>
      </c>
      <c r="AX282">
        <v>7.2</v>
      </c>
      <c r="AY282">
        <v>7.2</v>
      </c>
      <c r="AZ282">
        <v>7.2</v>
      </c>
      <c r="BA282">
        <v>7.2</v>
      </c>
      <c r="BB282">
        <v>7.1</v>
      </c>
      <c r="BC282">
        <v>7.1</v>
      </c>
      <c r="BD282">
        <v>7</v>
      </c>
      <c r="BE282">
        <v>7</v>
      </c>
      <c r="BF282">
        <v>6.9</v>
      </c>
      <c r="BG282">
        <v>6.8</v>
      </c>
      <c r="BH282">
        <v>6.7</v>
      </c>
      <c r="BI282">
        <v>6.6</v>
      </c>
      <c r="BJ282">
        <v>6.5</v>
      </c>
      <c r="BK282">
        <v>6.4</v>
      </c>
    </row>
    <row r="283" spans="1:63">
      <c r="A283" t="s">
        <v>18</v>
      </c>
      <c r="B283" t="s">
        <v>24</v>
      </c>
      <c r="C283">
        <v>11.1</v>
      </c>
      <c r="D283">
        <v>4.1</v>
      </c>
      <c r="E283">
        <v>5.5</v>
      </c>
      <c r="F283">
        <v>5.3</v>
      </c>
      <c r="G283">
        <v>3.7</v>
      </c>
      <c r="H283">
        <v>2.5</v>
      </c>
      <c r="I283">
        <v>3.1</v>
      </c>
      <c r="J283">
        <v>4</v>
      </c>
      <c r="K283">
        <v>3.7</v>
      </c>
      <c r="L283">
        <v>4.7</v>
      </c>
      <c r="M283">
        <v>5</v>
      </c>
      <c r="N283">
        <v>4.9</v>
      </c>
      <c r="O283">
        <v>7.2</v>
      </c>
      <c r="P283">
        <v>13.1</v>
      </c>
      <c r="Q283">
        <v>18.9</v>
      </c>
      <c r="R283">
        <v>43.8</v>
      </c>
      <c r="S283">
        <v>47.3</v>
      </c>
      <c r="T283">
        <v>61.1</v>
      </c>
      <c r="U283">
        <v>52.8</v>
      </c>
      <c r="V283">
        <v>41.7</v>
      </c>
      <c r="W283">
        <v>48.6</v>
      </c>
      <c r="X283">
        <v>59.9</v>
      </c>
      <c r="Y283">
        <v>50.2</v>
      </c>
      <c r="Z283">
        <v>52.7</v>
      </c>
      <c r="AA283">
        <v>55.6</v>
      </c>
      <c r="AB283">
        <v>59.8</v>
      </c>
      <c r="AC283">
        <v>63.9</v>
      </c>
      <c r="AD283">
        <v>67.90000000000001</v>
      </c>
      <c r="AE283">
        <v>71.90000000000001</v>
      </c>
      <c r="AF283">
        <v>75.7</v>
      </c>
      <c r="AG283">
        <v>79.40000000000001</v>
      </c>
      <c r="AH283">
        <v>82.90000000000001</v>
      </c>
      <c r="AI283">
        <v>86.3</v>
      </c>
      <c r="AJ283">
        <v>89.59999999999999</v>
      </c>
      <c r="AK283">
        <v>92.90000000000001</v>
      </c>
      <c r="AL283">
        <v>96</v>
      </c>
      <c r="AM283">
        <v>99.09999999999999</v>
      </c>
      <c r="AN283">
        <v>102</v>
      </c>
      <c r="AO283">
        <v>104.9</v>
      </c>
      <c r="AP283">
        <v>107.7</v>
      </c>
      <c r="AQ283">
        <v>110.4</v>
      </c>
      <c r="AR283">
        <v>113.1</v>
      </c>
      <c r="AS283">
        <v>115.6</v>
      </c>
      <c r="AT283">
        <v>118.1</v>
      </c>
      <c r="AU283">
        <v>120.5</v>
      </c>
      <c r="AV283">
        <v>122.8</v>
      </c>
      <c r="AW283">
        <v>125</v>
      </c>
      <c r="AX283">
        <v>127.1</v>
      </c>
      <c r="AY283">
        <v>129.2</v>
      </c>
      <c r="AZ283">
        <v>131.2</v>
      </c>
      <c r="BA283">
        <v>133.1</v>
      </c>
      <c r="BB283">
        <v>135</v>
      </c>
      <c r="BC283">
        <v>136.7</v>
      </c>
      <c r="BD283">
        <v>138.4</v>
      </c>
      <c r="BE283">
        <v>140.1</v>
      </c>
      <c r="BF283">
        <v>141.6</v>
      </c>
      <c r="BG283">
        <v>143.1</v>
      </c>
      <c r="BH283">
        <v>144.5</v>
      </c>
      <c r="BI283">
        <v>145.9</v>
      </c>
      <c r="BJ283">
        <v>147.2</v>
      </c>
      <c r="BK283">
        <v>148.4</v>
      </c>
    </row>
    <row r="284" spans="1:63">
      <c r="A284" t="s">
        <v>18</v>
      </c>
      <c r="B284" t="s">
        <v>63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0.3</v>
      </c>
      <c r="AH284">
        <v>0.5</v>
      </c>
      <c r="AI284">
        <v>0.8</v>
      </c>
      <c r="AJ284">
        <v>1.2</v>
      </c>
      <c r="AK284">
        <v>1.5</v>
      </c>
      <c r="AL284">
        <v>1.9</v>
      </c>
      <c r="AM284">
        <v>2.3</v>
      </c>
      <c r="AN284">
        <v>2.7</v>
      </c>
      <c r="AO284">
        <v>3.1</v>
      </c>
      <c r="AP284">
        <v>3.5</v>
      </c>
      <c r="AQ284">
        <v>4</v>
      </c>
      <c r="AR284">
        <v>4.4</v>
      </c>
      <c r="AS284">
        <v>4.9</v>
      </c>
      <c r="AT284">
        <v>5.4</v>
      </c>
      <c r="AU284">
        <v>5.9</v>
      </c>
      <c r="AV284">
        <v>6.5</v>
      </c>
      <c r="AW284">
        <v>7</v>
      </c>
      <c r="AX284">
        <v>7.5</v>
      </c>
      <c r="AY284">
        <v>8.1</v>
      </c>
      <c r="AZ284">
        <v>8.699999999999999</v>
      </c>
      <c r="BA284">
        <v>9.199999999999999</v>
      </c>
      <c r="BB284">
        <v>9.800000000000001</v>
      </c>
      <c r="BC284">
        <v>10.4</v>
      </c>
      <c r="BD284">
        <v>11</v>
      </c>
      <c r="BE284">
        <v>11.6</v>
      </c>
      <c r="BF284">
        <v>12.2</v>
      </c>
      <c r="BG284">
        <v>12.9</v>
      </c>
      <c r="BH284">
        <v>13.5</v>
      </c>
      <c r="BI284">
        <v>14.1</v>
      </c>
      <c r="BJ284">
        <v>14.7</v>
      </c>
      <c r="BK284">
        <v>15.4</v>
      </c>
    </row>
    <row r="285" spans="1:63">
      <c r="A285" t="s">
        <v>18</v>
      </c>
      <c r="B285" t="s">
        <v>64</v>
      </c>
      <c r="C285">
        <v>16.9</v>
      </c>
      <c r="D285">
        <v>9.300000000000001</v>
      </c>
      <c r="E285">
        <v>9.5</v>
      </c>
      <c r="F285">
        <v>10.5</v>
      </c>
      <c r="G285">
        <v>10.3</v>
      </c>
      <c r="H285">
        <v>7.8</v>
      </c>
      <c r="I285">
        <v>9.4</v>
      </c>
      <c r="J285">
        <v>11.7</v>
      </c>
      <c r="K285">
        <v>10.1</v>
      </c>
      <c r="L285">
        <v>11.2</v>
      </c>
      <c r="M285">
        <v>9.199999999999999</v>
      </c>
      <c r="N285">
        <v>9.199999999999999</v>
      </c>
      <c r="O285">
        <v>11.9</v>
      </c>
      <c r="P285">
        <v>17.9</v>
      </c>
      <c r="Q285">
        <v>25.3</v>
      </c>
      <c r="R285">
        <v>49.4</v>
      </c>
      <c r="S285">
        <v>54.7</v>
      </c>
      <c r="T285">
        <v>67.5</v>
      </c>
      <c r="U285">
        <v>59.6</v>
      </c>
      <c r="V285">
        <v>47.6</v>
      </c>
      <c r="W285">
        <v>57.4</v>
      </c>
      <c r="X285">
        <v>68.8</v>
      </c>
      <c r="Y285">
        <v>54</v>
      </c>
      <c r="Z285">
        <v>56.6</v>
      </c>
      <c r="AA285">
        <v>59.8</v>
      </c>
      <c r="AB285">
        <v>64.3</v>
      </c>
      <c r="AC285">
        <v>68.8</v>
      </c>
      <c r="AD285">
        <v>73.09999999999999</v>
      </c>
      <c r="AE285">
        <v>77.3</v>
      </c>
      <c r="AF285">
        <v>81.5</v>
      </c>
      <c r="AG285">
        <v>85.5</v>
      </c>
      <c r="AH285">
        <v>89.5</v>
      </c>
      <c r="AI285">
        <v>93.40000000000001</v>
      </c>
      <c r="AJ285">
        <v>97.2</v>
      </c>
      <c r="AK285">
        <v>100.9</v>
      </c>
      <c r="AL285">
        <v>104.5</v>
      </c>
      <c r="AM285">
        <v>108.1</v>
      </c>
      <c r="AN285">
        <v>111.6</v>
      </c>
      <c r="AO285">
        <v>115</v>
      </c>
      <c r="AP285">
        <v>118.3</v>
      </c>
      <c r="AQ285">
        <v>121.5</v>
      </c>
      <c r="AR285">
        <v>124.6</v>
      </c>
      <c r="AS285">
        <v>127.7</v>
      </c>
      <c r="AT285">
        <v>130.7</v>
      </c>
      <c r="AU285">
        <v>133.6</v>
      </c>
      <c r="AV285">
        <v>136.5</v>
      </c>
      <c r="AW285">
        <v>139.2</v>
      </c>
      <c r="AX285">
        <v>141.9</v>
      </c>
      <c r="AY285">
        <v>144.5</v>
      </c>
      <c r="AZ285">
        <v>147.1</v>
      </c>
      <c r="BA285">
        <v>149.5</v>
      </c>
      <c r="BB285">
        <v>151.9</v>
      </c>
      <c r="BC285">
        <v>154.2</v>
      </c>
      <c r="BD285">
        <v>156.5</v>
      </c>
      <c r="BE285">
        <v>158.6</v>
      </c>
      <c r="BF285">
        <v>160.7</v>
      </c>
      <c r="BG285">
        <v>162.8</v>
      </c>
      <c r="BH285">
        <v>164.7</v>
      </c>
      <c r="BI285">
        <v>166.6</v>
      </c>
      <c r="BJ285">
        <v>168.4</v>
      </c>
      <c r="BK285">
        <v>170.2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27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27</v>
      </c>
      <c r="B22" t="s">
        <v>70</v>
      </c>
      <c r="C22">
        <v>118.4</v>
      </c>
      <c r="D22">
        <v>119.8</v>
      </c>
      <c r="E22">
        <v>125</v>
      </c>
      <c r="F22">
        <v>127.5</v>
      </c>
      <c r="G22">
        <v>128.8</v>
      </c>
      <c r="H22">
        <v>125.3</v>
      </c>
      <c r="I22">
        <v>117</v>
      </c>
      <c r="J22">
        <v>119.3</v>
      </c>
      <c r="K22">
        <v>112.2</v>
      </c>
      <c r="L22">
        <v>120.9</v>
      </c>
      <c r="M22">
        <v>122</v>
      </c>
      <c r="N22">
        <v>120.3</v>
      </c>
      <c r="O22">
        <v>124.1</v>
      </c>
      <c r="P22">
        <v>129.9</v>
      </c>
      <c r="Q22">
        <v>133.2</v>
      </c>
      <c r="R22">
        <v>152.9</v>
      </c>
      <c r="S22">
        <v>168.3</v>
      </c>
      <c r="T22">
        <v>182.9</v>
      </c>
      <c r="U22">
        <v>188.6</v>
      </c>
      <c r="V22">
        <v>203.9</v>
      </c>
      <c r="W22">
        <v>173.6</v>
      </c>
      <c r="X22">
        <v>197.4</v>
      </c>
      <c r="Y22">
        <v>217.2</v>
      </c>
      <c r="Z22">
        <v>237.9</v>
      </c>
      <c r="AA22">
        <v>249.3</v>
      </c>
      <c r="AB22">
        <v>261.1</v>
      </c>
      <c r="AC22">
        <v>273.2</v>
      </c>
      <c r="AD22">
        <v>285.6</v>
      </c>
      <c r="AE22">
        <v>298.1</v>
      </c>
      <c r="AF22">
        <v>310.8</v>
      </c>
      <c r="AG22">
        <v>323.5</v>
      </c>
      <c r="AH22">
        <v>336.2</v>
      </c>
      <c r="AI22">
        <v>348.9</v>
      </c>
      <c r="AJ22">
        <v>361.5</v>
      </c>
      <c r="AK22">
        <v>374.2</v>
      </c>
      <c r="AL22">
        <v>386.8</v>
      </c>
      <c r="AM22">
        <v>399.3</v>
      </c>
      <c r="AN22">
        <v>411.7</v>
      </c>
      <c r="AO22">
        <v>423.9</v>
      </c>
      <c r="AP22">
        <v>436.1</v>
      </c>
      <c r="AQ22">
        <v>448.1</v>
      </c>
      <c r="AR22">
        <v>459.9</v>
      </c>
      <c r="AS22">
        <v>471.5</v>
      </c>
      <c r="AT22">
        <v>482.9</v>
      </c>
      <c r="AU22">
        <v>494.1</v>
      </c>
      <c r="AV22">
        <v>505</v>
      </c>
      <c r="AW22">
        <v>515.5</v>
      </c>
      <c r="AX22">
        <v>525.5</v>
      </c>
      <c r="AY22">
        <v>535.1</v>
      </c>
      <c r="AZ22">
        <v>544.1</v>
      </c>
      <c r="BA22">
        <v>552.7</v>
      </c>
      <c r="BB22">
        <v>560.8</v>
      </c>
      <c r="BC22">
        <v>568.2</v>
      </c>
      <c r="BD22">
        <v>574.6</v>
      </c>
      <c r="BE22">
        <v>579.9</v>
      </c>
      <c r="BF22">
        <v>583.7</v>
      </c>
      <c r="BG22">
        <v>585.9</v>
      </c>
      <c r="BH22">
        <v>586.2</v>
      </c>
      <c r="BI22">
        <v>584.4</v>
      </c>
      <c r="BJ22">
        <v>580.5</v>
      </c>
      <c r="BK22">
        <v>574.3</v>
      </c>
    </row>
    <row r="23" spans="1:63">
      <c r="A23" t="s">
        <v>27</v>
      </c>
      <c r="B23" t="s">
        <v>74</v>
      </c>
      <c r="C23">
        <v>187</v>
      </c>
      <c r="D23">
        <v>185.6</v>
      </c>
      <c r="E23">
        <v>194.6</v>
      </c>
      <c r="F23">
        <v>192.1</v>
      </c>
      <c r="G23">
        <v>200.4</v>
      </c>
      <c r="H23">
        <v>189.3</v>
      </c>
      <c r="I23">
        <v>176.3</v>
      </c>
      <c r="J23">
        <v>181.6</v>
      </c>
      <c r="K23">
        <v>173.9</v>
      </c>
      <c r="L23">
        <v>181.9</v>
      </c>
      <c r="M23">
        <v>181.4</v>
      </c>
      <c r="N23">
        <v>180</v>
      </c>
      <c r="O23">
        <v>189.9</v>
      </c>
      <c r="P23">
        <v>194.9</v>
      </c>
      <c r="Q23">
        <v>202.6</v>
      </c>
      <c r="R23">
        <v>244.5</v>
      </c>
      <c r="S23">
        <v>257.8</v>
      </c>
      <c r="T23">
        <v>259.4</v>
      </c>
      <c r="U23">
        <v>270.1</v>
      </c>
      <c r="V23">
        <v>271.3</v>
      </c>
      <c r="W23">
        <v>205.7</v>
      </c>
      <c r="X23">
        <v>226.1</v>
      </c>
      <c r="Y23">
        <v>248.5</v>
      </c>
      <c r="Z23">
        <v>255.3</v>
      </c>
      <c r="AA23">
        <v>265.1</v>
      </c>
      <c r="AB23">
        <v>275.2</v>
      </c>
      <c r="AC23">
        <v>285.7</v>
      </c>
      <c r="AD23">
        <v>296.5</v>
      </c>
      <c r="AE23">
        <v>307.3</v>
      </c>
      <c r="AF23">
        <v>318.2</v>
      </c>
      <c r="AG23">
        <v>329.2</v>
      </c>
      <c r="AH23">
        <v>340.2</v>
      </c>
      <c r="AI23">
        <v>351.1</v>
      </c>
      <c r="AJ23">
        <v>361.9</v>
      </c>
      <c r="AK23">
        <v>372.6</v>
      </c>
      <c r="AL23">
        <v>383.3</v>
      </c>
      <c r="AM23">
        <v>393.9</v>
      </c>
      <c r="AN23">
        <v>404.3</v>
      </c>
      <c r="AO23">
        <v>414.6</v>
      </c>
      <c r="AP23">
        <v>424.7</v>
      </c>
      <c r="AQ23">
        <v>434.7</v>
      </c>
      <c r="AR23">
        <v>444.5</v>
      </c>
      <c r="AS23">
        <v>454.1</v>
      </c>
      <c r="AT23">
        <v>463.5</v>
      </c>
      <c r="AU23">
        <v>472.6</v>
      </c>
      <c r="AV23">
        <v>481.4</v>
      </c>
      <c r="AW23">
        <v>489.9</v>
      </c>
      <c r="AX23">
        <v>498.1</v>
      </c>
      <c r="AY23">
        <v>505.8</v>
      </c>
      <c r="AZ23">
        <v>513.1</v>
      </c>
      <c r="BA23">
        <v>520.1</v>
      </c>
      <c r="BB23">
        <v>526.7</v>
      </c>
      <c r="BC23">
        <v>532.7</v>
      </c>
      <c r="BD23">
        <v>538.1</v>
      </c>
      <c r="BE23">
        <v>542.7</v>
      </c>
      <c r="BF23">
        <v>546.3</v>
      </c>
      <c r="BG23">
        <v>548.9</v>
      </c>
      <c r="BH23">
        <v>550.3</v>
      </c>
      <c r="BI23">
        <v>550.3</v>
      </c>
      <c r="BJ23">
        <v>549</v>
      </c>
      <c r="BK23">
        <v>546.4</v>
      </c>
    </row>
    <row r="24" spans="1:63">
      <c r="A24" t="s">
        <v>27</v>
      </c>
      <c r="B24" t="s">
        <v>81</v>
      </c>
      <c r="C24">
        <v>14.3</v>
      </c>
      <c r="D24">
        <v>11.9</v>
      </c>
      <c r="E24">
        <v>10.1</v>
      </c>
      <c r="F24">
        <v>9.800000000000001</v>
      </c>
      <c r="G24">
        <v>10.5</v>
      </c>
      <c r="H24">
        <v>10</v>
      </c>
      <c r="I24">
        <v>10.1</v>
      </c>
      <c r="J24">
        <v>6.2</v>
      </c>
      <c r="K24">
        <v>7.3</v>
      </c>
      <c r="L24">
        <v>9.6</v>
      </c>
      <c r="M24">
        <v>9.9</v>
      </c>
      <c r="N24">
        <v>12.8</v>
      </c>
      <c r="O24">
        <v>15.5</v>
      </c>
      <c r="P24">
        <v>18.1</v>
      </c>
      <c r="Q24">
        <v>22.7</v>
      </c>
      <c r="R24">
        <v>18.7</v>
      </c>
      <c r="S24">
        <v>24.9</v>
      </c>
      <c r="T24">
        <v>21.4</v>
      </c>
      <c r="U24">
        <v>24.4</v>
      </c>
      <c r="V24">
        <v>26.2</v>
      </c>
      <c r="W24">
        <v>9.199999999999999</v>
      </c>
      <c r="X24">
        <v>8.1</v>
      </c>
      <c r="Y24">
        <v>14.4</v>
      </c>
      <c r="Z24">
        <v>9</v>
      </c>
      <c r="AA24">
        <v>9.4</v>
      </c>
      <c r="AB24">
        <v>9.9</v>
      </c>
      <c r="AC24">
        <v>10.4</v>
      </c>
      <c r="AD24">
        <v>10.9</v>
      </c>
      <c r="AE24">
        <v>11.4</v>
      </c>
      <c r="AF24">
        <v>12</v>
      </c>
      <c r="AG24">
        <v>12.5</v>
      </c>
      <c r="AH24">
        <v>13.1</v>
      </c>
      <c r="AI24">
        <v>13.7</v>
      </c>
      <c r="AJ24">
        <v>14.3</v>
      </c>
      <c r="AK24">
        <v>14.9</v>
      </c>
      <c r="AL24">
        <v>15.6</v>
      </c>
      <c r="AM24">
        <v>16.2</v>
      </c>
      <c r="AN24">
        <v>16.9</v>
      </c>
      <c r="AO24">
        <v>17.5</v>
      </c>
      <c r="AP24">
        <v>18.2</v>
      </c>
      <c r="AQ24">
        <v>18.9</v>
      </c>
      <c r="AR24">
        <v>19.6</v>
      </c>
      <c r="AS24">
        <v>20.3</v>
      </c>
      <c r="AT24">
        <v>21.1</v>
      </c>
      <c r="AU24">
        <v>21.8</v>
      </c>
      <c r="AV24">
        <v>22.5</v>
      </c>
      <c r="AW24">
        <v>23.3</v>
      </c>
      <c r="AX24">
        <v>24</v>
      </c>
      <c r="AY24">
        <v>24.8</v>
      </c>
      <c r="AZ24">
        <v>25.5</v>
      </c>
      <c r="BA24">
        <v>26.2</v>
      </c>
      <c r="BB24">
        <v>27</v>
      </c>
      <c r="BC24">
        <v>27.7</v>
      </c>
      <c r="BD24">
        <v>28.5</v>
      </c>
      <c r="BE24">
        <v>29.2</v>
      </c>
      <c r="BF24">
        <v>30</v>
      </c>
      <c r="BG24">
        <v>30.7</v>
      </c>
      <c r="BH24">
        <v>31.4</v>
      </c>
      <c r="BI24">
        <v>32.1</v>
      </c>
      <c r="BJ24">
        <v>32.8</v>
      </c>
      <c r="BK24">
        <v>33.5</v>
      </c>
    </row>
    <row r="25" spans="1:63">
      <c r="A25" t="s">
        <v>27</v>
      </c>
      <c r="B25" t="s">
        <v>75</v>
      </c>
      <c r="C25">
        <v>27.7</v>
      </c>
      <c r="D25">
        <v>27</v>
      </c>
      <c r="E25">
        <v>27.1</v>
      </c>
      <c r="F25">
        <v>19.7</v>
      </c>
      <c r="G25">
        <v>21.4</v>
      </c>
      <c r="H25">
        <v>19.3</v>
      </c>
      <c r="I25">
        <v>19.5</v>
      </c>
      <c r="J25">
        <v>25</v>
      </c>
      <c r="K25">
        <v>13.8</v>
      </c>
      <c r="L25">
        <v>9.6</v>
      </c>
      <c r="M25">
        <v>11.9</v>
      </c>
      <c r="N25">
        <v>10.3</v>
      </c>
      <c r="O25">
        <v>7.8</v>
      </c>
      <c r="P25">
        <v>8.9</v>
      </c>
      <c r="Q25">
        <v>7.4</v>
      </c>
      <c r="R25">
        <v>7.7</v>
      </c>
      <c r="S25">
        <v>8.5</v>
      </c>
      <c r="T25">
        <v>11.1</v>
      </c>
      <c r="U25">
        <v>8.5</v>
      </c>
      <c r="V25">
        <v>8.199999999999999</v>
      </c>
      <c r="W25">
        <v>4</v>
      </c>
      <c r="X25">
        <v>8</v>
      </c>
      <c r="Y25">
        <v>13.5</v>
      </c>
      <c r="Z25">
        <v>8.9</v>
      </c>
      <c r="AA25">
        <v>9.300000000000001</v>
      </c>
      <c r="AB25">
        <v>9.800000000000001</v>
      </c>
      <c r="AC25">
        <v>10.4</v>
      </c>
      <c r="AD25">
        <v>10.9</v>
      </c>
      <c r="AE25">
        <v>11.5</v>
      </c>
      <c r="AF25">
        <v>12.1</v>
      </c>
      <c r="AG25">
        <v>12.8</v>
      </c>
      <c r="AH25">
        <v>13.4</v>
      </c>
      <c r="AI25">
        <v>14.1</v>
      </c>
      <c r="AJ25">
        <v>14.8</v>
      </c>
      <c r="AK25">
        <v>15.5</v>
      </c>
      <c r="AL25">
        <v>16.2</v>
      </c>
      <c r="AM25">
        <v>16.9</v>
      </c>
      <c r="AN25">
        <v>17.7</v>
      </c>
      <c r="AO25">
        <v>18.4</v>
      </c>
      <c r="AP25">
        <v>19.1</v>
      </c>
      <c r="AQ25">
        <v>19.9</v>
      </c>
      <c r="AR25">
        <v>20.7</v>
      </c>
      <c r="AS25">
        <v>21.4</v>
      </c>
      <c r="AT25">
        <v>22.2</v>
      </c>
      <c r="AU25">
        <v>22.9</v>
      </c>
      <c r="AV25">
        <v>23.7</v>
      </c>
      <c r="AW25">
        <v>24.4</v>
      </c>
      <c r="AX25">
        <v>25.2</v>
      </c>
      <c r="AY25">
        <v>25.9</v>
      </c>
      <c r="AZ25">
        <v>26.7</v>
      </c>
      <c r="BA25">
        <v>27.4</v>
      </c>
      <c r="BB25">
        <v>28.1</v>
      </c>
      <c r="BC25">
        <v>28.8</v>
      </c>
      <c r="BD25">
        <v>29.5</v>
      </c>
      <c r="BE25">
        <v>30.2</v>
      </c>
      <c r="BF25">
        <v>30.8</v>
      </c>
      <c r="BG25">
        <v>31.5</v>
      </c>
      <c r="BH25">
        <v>32.1</v>
      </c>
      <c r="BI25">
        <v>32.7</v>
      </c>
      <c r="BJ25">
        <v>33.3</v>
      </c>
      <c r="BK25">
        <v>33.8</v>
      </c>
    </row>
    <row r="26" spans="1:63">
      <c r="A26" t="s">
        <v>27</v>
      </c>
      <c r="B26" t="s">
        <v>46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0.2</v>
      </c>
      <c r="J26">
        <v>1.9</v>
      </c>
      <c r="K26">
        <v>2.8</v>
      </c>
      <c r="L26">
        <v>3.5</v>
      </c>
      <c r="M26">
        <v>3.1</v>
      </c>
      <c r="N26">
        <v>1.9</v>
      </c>
      <c r="O26">
        <v>1.6</v>
      </c>
      <c r="P26">
        <v>2.4</v>
      </c>
      <c r="Q26">
        <v>1.7</v>
      </c>
      <c r="R26">
        <v>1.2</v>
      </c>
      <c r="S26">
        <v>0.6</v>
      </c>
      <c r="T26">
        <v>0.4</v>
      </c>
      <c r="U26">
        <v>0.4</v>
      </c>
      <c r="V26">
        <v>0.4</v>
      </c>
      <c r="W26">
        <v>0.2</v>
      </c>
      <c r="X26">
        <v>0.1</v>
      </c>
      <c r="Y26">
        <v>0</v>
      </c>
      <c r="Z26">
        <v>0.1</v>
      </c>
      <c r="AA26">
        <v>0.1</v>
      </c>
      <c r="AB26">
        <v>0.1</v>
      </c>
      <c r="AC26">
        <v>0.1</v>
      </c>
      <c r="AD26">
        <v>0.1</v>
      </c>
      <c r="AE26">
        <v>0.1</v>
      </c>
      <c r="AF26">
        <v>0.1</v>
      </c>
      <c r="AG26">
        <v>0.2</v>
      </c>
      <c r="AH26">
        <v>0.2</v>
      </c>
      <c r="AI26">
        <v>0.2</v>
      </c>
      <c r="AJ26">
        <v>0.2</v>
      </c>
      <c r="AK26">
        <v>0.2</v>
      </c>
      <c r="AL26">
        <v>0.2</v>
      </c>
      <c r="AM26">
        <v>0.2</v>
      </c>
      <c r="AN26">
        <v>0.2</v>
      </c>
      <c r="AO26">
        <v>0.2</v>
      </c>
      <c r="AP26">
        <v>0.2</v>
      </c>
      <c r="AQ26">
        <v>0.2</v>
      </c>
      <c r="AR26">
        <v>0.2</v>
      </c>
      <c r="AS26">
        <v>0.2</v>
      </c>
      <c r="AT26">
        <v>0.2</v>
      </c>
      <c r="AU26">
        <v>0.2</v>
      </c>
      <c r="AV26">
        <v>0.2</v>
      </c>
      <c r="AW26">
        <v>0.2</v>
      </c>
      <c r="AX26">
        <v>0.2</v>
      </c>
      <c r="AY26">
        <v>0.2</v>
      </c>
      <c r="AZ26">
        <v>0.2</v>
      </c>
      <c r="BA26">
        <v>0.2</v>
      </c>
      <c r="BB26">
        <v>0.2</v>
      </c>
      <c r="BC26">
        <v>0.2</v>
      </c>
      <c r="BD26">
        <v>0.2</v>
      </c>
      <c r="BE26">
        <v>0.2</v>
      </c>
      <c r="BF26">
        <v>0.2</v>
      </c>
      <c r="BG26">
        <v>0.2</v>
      </c>
      <c r="BH26">
        <v>0.2</v>
      </c>
      <c r="BI26">
        <v>0.2</v>
      </c>
      <c r="BJ26">
        <v>0.2</v>
      </c>
      <c r="BK26">
        <v>0.2</v>
      </c>
    </row>
    <row r="27" spans="1:63">
      <c r="A27" t="s">
        <v>27</v>
      </c>
      <c r="B27" t="s">
        <v>23</v>
      </c>
      <c r="C27">
        <v>0</v>
      </c>
      <c r="D27">
        <v>0</v>
      </c>
      <c r="E27">
        <v>0</v>
      </c>
      <c r="F27">
        <v>0</v>
      </c>
      <c r="G27">
        <v>0</v>
      </c>
      <c r="H27">
        <v>0.1</v>
      </c>
      <c r="I27">
        <v>0.1</v>
      </c>
      <c r="J27">
        <v>1.8</v>
      </c>
      <c r="K27">
        <v>3.3</v>
      </c>
      <c r="L27">
        <v>5.5</v>
      </c>
      <c r="M27">
        <v>7.7</v>
      </c>
      <c r="N27">
        <v>8.5</v>
      </c>
      <c r="O27">
        <v>10.9</v>
      </c>
      <c r="P27">
        <v>13.1</v>
      </c>
      <c r="Q27">
        <v>14.3</v>
      </c>
      <c r="R27">
        <v>16.7</v>
      </c>
      <c r="S27">
        <v>18</v>
      </c>
      <c r="T27">
        <v>19.3</v>
      </c>
      <c r="U27">
        <v>19.9</v>
      </c>
      <c r="V27">
        <v>21.2</v>
      </c>
      <c r="W27">
        <v>17.6</v>
      </c>
      <c r="X27">
        <v>19.7</v>
      </c>
      <c r="Y27">
        <v>21.9</v>
      </c>
      <c r="Z27">
        <v>23.1</v>
      </c>
      <c r="AA27">
        <v>24.2</v>
      </c>
      <c r="AB27">
        <v>25.3</v>
      </c>
      <c r="AC27">
        <v>26.4</v>
      </c>
      <c r="AD27">
        <v>27.6</v>
      </c>
      <c r="AE27">
        <v>28.8</v>
      </c>
      <c r="AF27">
        <v>29.9</v>
      </c>
      <c r="AG27">
        <v>31.1</v>
      </c>
      <c r="AH27">
        <v>32.3</v>
      </c>
      <c r="AI27">
        <v>33.5</v>
      </c>
      <c r="AJ27">
        <v>34.7</v>
      </c>
      <c r="AK27">
        <v>35.9</v>
      </c>
      <c r="AL27">
        <v>37</v>
      </c>
      <c r="AM27">
        <v>38.2</v>
      </c>
      <c r="AN27">
        <v>39.3</v>
      </c>
      <c r="AO27">
        <v>40.5</v>
      </c>
      <c r="AP27">
        <v>41.6</v>
      </c>
      <c r="AQ27">
        <v>42.7</v>
      </c>
      <c r="AR27">
        <v>43.8</v>
      </c>
      <c r="AS27">
        <v>44.9</v>
      </c>
      <c r="AT27">
        <v>46</v>
      </c>
      <c r="AU27">
        <v>47</v>
      </c>
      <c r="AV27">
        <v>48</v>
      </c>
      <c r="AW27">
        <v>49</v>
      </c>
      <c r="AX27">
        <v>49.9</v>
      </c>
      <c r="AY27">
        <v>50.8</v>
      </c>
      <c r="AZ27">
        <v>51.6</v>
      </c>
      <c r="BA27">
        <v>52.4</v>
      </c>
      <c r="BB27">
        <v>53.2</v>
      </c>
      <c r="BC27">
        <v>53.8</v>
      </c>
      <c r="BD27">
        <v>54.4</v>
      </c>
      <c r="BE27">
        <v>54.9</v>
      </c>
      <c r="BF27">
        <v>55.3</v>
      </c>
      <c r="BG27">
        <v>55.5</v>
      </c>
      <c r="BH27">
        <v>55.6</v>
      </c>
      <c r="BI27">
        <v>55.4</v>
      </c>
      <c r="BJ27">
        <v>55.1</v>
      </c>
      <c r="BK27">
        <v>54.6</v>
      </c>
    </row>
    <row r="28" spans="1:63">
      <c r="A28" t="s">
        <v>27</v>
      </c>
      <c r="B28" t="s">
        <v>22</v>
      </c>
      <c r="C28">
        <v>0.2</v>
      </c>
      <c r="D28">
        <v>0.2</v>
      </c>
      <c r="E28">
        <v>0.2</v>
      </c>
      <c r="F28">
        <v>0.1</v>
      </c>
      <c r="G28">
        <v>0.2</v>
      </c>
      <c r="H28">
        <v>0.3</v>
      </c>
      <c r="I28">
        <v>0.3</v>
      </c>
      <c r="J28">
        <v>0.4</v>
      </c>
      <c r="K28">
        <v>0.4</v>
      </c>
      <c r="L28">
        <v>0.4</v>
      </c>
      <c r="M28">
        <v>0.4</v>
      </c>
      <c r="N28">
        <v>0.4</v>
      </c>
      <c r="O28">
        <v>0.4</v>
      </c>
      <c r="P28">
        <v>0.4</v>
      </c>
      <c r="Q28">
        <v>0.4</v>
      </c>
      <c r="R28">
        <v>0.4</v>
      </c>
      <c r="S28">
        <v>0.4</v>
      </c>
      <c r="T28">
        <v>0.4</v>
      </c>
      <c r="U28">
        <v>0.4</v>
      </c>
      <c r="V28">
        <v>0.4</v>
      </c>
      <c r="W28">
        <v>0.3</v>
      </c>
      <c r="X28">
        <v>0.4</v>
      </c>
      <c r="Y28">
        <v>0.4</v>
      </c>
      <c r="Z28">
        <v>0.4</v>
      </c>
      <c r="AA28">
        <v>0.6</v>
      </c>
      <c r="AB28">
        <v>0.8</v>
      </c>
      <c r="AC28">
        <v>1.2</v>
      </c>
      <c r="AD28">
        <v>1.7</v>
      </c>
      <c r="AE28">
        <v>2.3</v>
      </c>
      <c r="AF28">
        <v>3.1</v>
      </c>
      <c r="AG28">
        <v>4.1</v>
      </c>
      <c r="AH28">
        <v>5.4</v>
      </c>
      <c r="AI28">
        <v>6.9</v>
      </c>
      <c r="AJ28">
        <v>8.699999999999999</v>
      </c>
      <c r="AK28">
        <v>10.7</v>
      </c>
      <c r="AL28">
        <v>13</v>
      </c>
      <c r="AM28">
        <v>15.6</v>
      </c>
      <c r="AN28">
        <v>18.4</v>
      </c>
      <c r="AO28">
        <v>21.5</v>
      </c>
      <c r="AP28">
        <v>24.8</v>
      </c>
      <c r="AQ28">
        <v>28.3</v>
      </c>
      <c r="AR28">
        <v>32.1</v>
      </c>
      <c r="AS28">
        <v>36.2</v>
      </c>
      <c r="AT28">
        <v>40.4</v>
      </c>
      <c r="AU28">
        <v>44.9</v>
      </c>
      <c r="AV28">
        <v>49.7</v>
      </c>
      <c r="AW28">
        <v>54.7</v>
      </c>
      <c r="AX28">
        <v>60</v>
      </c>
      <c r="AY28">
        <v>65.7</v>
      </c>
      <c r="AZ28">
        <v>71.7</v>
      </c>
      <c r="BA28">
        <v>78.3</v>
      </c>
      <c r="BB28">
        <v>85.59999999999999</v>
      </c>
      <c r="BC28">
        <v>93.7</v>
      </c>
      <c r="BD28">
        <v>102.7</v>
      </c>
      <c r="BE28">
        <v>112.8</v>
      </c>
      <c r="BF28">
        <v>124.2</v>
      </c>
      <c r="BG28">
        <v>136.9</v>
      </c>
      <c r="BH28">
        <v>151.2</v>
      </c>
      <c r="BI28">
        <v>167</v>
      </c>
      <c r="BJ28">
        <v>184.4</v>
      </c>
      <c r="BK28">
        <v>203.4</v>
      </c>
    </row>
    <row r="29" spans="1:63">
      <c r="A29" t="s">
        <v>27</v>
      </c>
      <c r="B29" t="s">
        <v>16</v>
      </c>
      <c r="C29">
        <v>347.6</v>
      </c>
      <c r="D29">
        <v>344.4</v>
      </c>
      <c r="E29">
        <v>357.1</v>
      </c>
      <c r="F29">
        <v>349.2</v>
      </c>
      <c r="G29">
        <v>361.4</v>
      </c>
      <c r="H29">
        <v>344.4</v>
      </c>
      <c r="I29">
        <v>323.4</v>
      </c>
      <c r="J29">
        <v>336.3</v>
      </c>
      <c r="K29">
        <v>313.9</v>
      </c>
      <c r="L29">
        <v>331.3</v>
      </c>
      <c r="M29">
        <v>336.4</v>
      </c>
      <c r="N29">
        <v>334.2</v>
      </c>
      <c r="O29">
        <v>350.2</v>
      </c>
      <c r="P29">
        <v>367.8</v>
      </c>
      <c r="Q29">
        <v>382.4</v>
      </c>
      <c r="R29">
        <v>442</v>
      </c>
      <c r="S29">
        <v>478.3</v>
      </c>
      <c r="T29">
        <v>495</v>
      </c>
      <c r="U29">
        <v>512.4</v>
      </c>
      <c r="V29">
        <v>531.7</v>
      </c>
      <c r="W29">
        <v>410.5</v>
      </c>
      <c r="X29">
        <v>459.8</v>
      </c>
      <c r="Y29">
        <v>515.9</v>
      </c>
      <c r="Z29">
        <v>534.8</v>
      </c>
      <c r="AA29">
        <v>558.1</v>
      </c>
      <c r="AB29">
        <v>582.4</v>
      </c>
      <c r="AC29">
        <v>607.5</v>
      </c>
      <c r="AD29">
        <v>633.4</v>
      </c>
      <c r="AE29">
        <v>659.6</v>
      </c>
      <c r="AF29">
        <v>686.3</v>
      </c>
      <c r="AG29">
        <v>713.4</v>
      </c>
      <c r="AH29">
        <v>740.8</v>
      </c>
      <c r="AI29">
        <v>768.3</v>
      </c>
      <c r="AJ29">
        <v>796.1</v>
      </c>
      <c r="AK29">
        <v>824</v>
      </c>
      <c r="AL29">
        <v>852.1</v>
      </c>
      <c r="AM29">
        <v>880.2</v>
      </c>
      <c r="AN29">
        <v>908.4</v>
      </c>
      <c r="AO29">
        <v>936.6</v>
      </c>
      <c r="AP29">
        <v>964.8</v>
      </c>
      <c r="AQ29">
        <v>992.9</v>
      </c>
      <c r="AR29">
        <v>1020.8</v>
      </c>
      <c r="AS29">
        <v>1048.6</v>
      </c>
      <c r="AT29">
        <v>1076.2</v>
      </c>
      <c r="AU29">
        <v>1103.5</v>
      </c>
      <c r="AV29">
        <v>1130.5</v>
      </c>
      <c r="AW29">
        <v>1157</v>
      </c>
      <c r="AX29">
        <v>1182.9</v>
      </c>
      <c r="AY29">
        <v>1208.3</v>
      </c>
      <c r="AZ29">
        <v>1232.9</v>
      </c>
      <c r="BA29">
        <v>1257.4</v>
      </c>
      <c r="BB29">
        <v>1281.6</v>
      </c>
      <c r="BC29">
        <v>1305.2</v>
      </c>
      <c r="BD29">
        <v>1328.1</v>
      </c>
      <c r="BE29">
        <v>1350</v>
      </c>
      <c r="BF29">
        <v>1370.6</v>
      </c>
      <c r="BG29">
        <v>1389.6</v>
      </c>
      <c r="BH29">
        <v>1406.9</v>
      </c>
      <c r="BI29">
        <v>1422.2</v>
      </c>
      <c r="BJ29">
        <v>1435.3</v>
      </c>
      <c r="BK29">
        <v>1446.1</v>
      </c>
    </row>
    <row r="50" spans="1:63" s="1" customFormat="1">
      <c r="A50" s="3" t="s">
        <v>4</v>
      </c>
      <c r="B50" s="3" t="s">
        <v>5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27</v>
      </c>
      <c r="B51" t="s">
        <v>95</v>
      </c>
      <c r="C51">
        <v>14.3</v>
      </c>
      <c r="D51">
        <v>11.9</v>
      </c>
      <c r="E51">
        <v>10.1</v>
      </c>
      <c r="F51">
        <v>9.800000000000001</v>
      </c>
      <c r="G51">
        <v>10.5</v>
      </c>
      <c r="H51">
        <v>10</v>
      </c>
      <c r="I51">
        <v>10.1</v>
      </c>
      <c r="J51">
        <v>6.2</v>
      </c>
      <c r="K51">
        <v>7.3</v>
      </c>
      <c r="L51">
        <v>9.6</v>
      </c>
      <c r="M51">
        <v>9.9</v>
      </c>
      <c r="N51">
        <v>12.8</v>
      </c>
      <c r="O51">
        <v>15.5</v>
      </c>
      <c r="P51">
        <v>18.1</v>
      </c>
      <c r="Q51">
        <v>22.7</v>
      </c>
      <c r="R51">
        <v>18.7</v>
      </c>
      <c r="S51">
        <v>24.9</v>
      </c>
      <c r="T51">
        <v>21.4</v>
      </c>
      <c r="U51">
        <v>24.4</v>
      </c>
      <c r="V51">
        <v>26.2</v>
      </c>
      <c r="W51">
        <v>9.199999999999999</v>
      </c>
      <c r="X51">
        <v>8.1</v>
      </c>
      <c r="Y51">
        <v>14.4</v>
      </c>
      <c r="Z51">
        <v>9</v>
      </c>
      <c r="AA51">
        <v>9.4</v>
      </c>
      <c r="AB51">
        <v>9.9</v>
      </c>
      <c r="AC51">
        <v>10.4</v>
      </c>
      <c r="AD51">
        <v>10.9</v>
      </c>
      <c r="AE51">
        <v>11.5</v>
      </c>
      <c r="AF51">
        <v>12</v>
      </c>
      <c r="AG51">
        <v>12.6</v>
      </c>
      <c r="AH51">
        <v>13.2</v>
      </c>
      <c r="AI51">
        <v>13.7</v>
      </c>
      <c r="AJ51">
        <v>14.4</v>
      </c>
      <c r="AK51">
        <v>15</v>
      </c>
      <c r="AL51">
        <v>15.6</v>
      </c>
      <c r="AM51">
        <v>16.3</v>
      </c>
      <c r="AN51">
        <v>17</v>
      </c>
      <c r="AO51">
        <v>17.7</v>
      </c>
      <c r="AP51">
        <v>18.4</v>
      </c>
      <c r="AQ51">
        <v>19.1</v>
      </c>
      <c r="AR51">
        <v>19.8</v>
      </c>
      <c r="AS51">
        <v>20.5</v>
      </c>
      <c r="AT51">
        <v>21.3</v>
      </c>
      <c r="AU51">
        <v>22</v>
      </c>
      <c r="AV51">
        <v>22.8</v>
      </c>
      <c r="AW51">
        <v>23.6</v>
      </c>
      <c r="AX51">
        <v>24.3</v>
      </c>
      <c r="AY51">
        <v>25.1</v>
      </c>
      <c r="AZ51">
        <v>25.9</v>
      </c>
      <c r="BA51">
        <v>26.7</v>
      </c>
      <c r="BB51">
        <v>27.4</v>
      </c>
      <c r="BC51">
        <v>28.2</v>
      </c>
      <c r="BD51">
        <v>29</v>
      </c>
      <c r="BE51">
        <v>29.8</v>
      </c>
      <c r="BF51">
        <v>30.6</v>
      </c>
      <c r="BG51">
        <v>31.3</v>
      </c>
      <c r="BH51">
        <v>32.1</v>
      </c>
      <c r="BI51">
        <v>32.8</v>
      </c>
      <c r="BJ51">
        <v>33.6</v>
      </c>
      <c r="BK51">
        <v>34.3</v>
      </c>
    </row>
    <row r="52" spans="1:63">
      <c r="A52" t="s">
        <v>27</v>
      </c>
      <c r="B52" t="s">
        <v>96</v>
      </c>
      <c r="C52">
        <v>286.1</v>
      </c>
      <c r="D52">
        <v>287.3</v>
      </c>
      <c r="E52">
        <v>301.5</v>
      </c>
      <c r="F52">
        <v>300.4</v>
      </c>
      <c r="G52">
        <v>310.3</v>
      </c>
      <c r="H52">
        <v>296.8</v>
      </c>
      <c r="I52">
        <v>278</v>
      </c>
      <c r="J52">
        <v>290.3</v>
      </c>
      <c r="K52">
        <v>277.2</v>
      </c>
      <c r="L52">
        <v>295.8</v>
      </c>
      <c r="M52">
        <v>296.7</v>
      </c>
      <c r="N52">
        <v>292.7</v>
      </c>
      <c r="O52">
        <v>307.4</v>
      </c>
      <c r="P52">
        <v>322.2</v>
      </c>
      <c r="Q52">
        <v>328.8</v>
      </c>
      <c r="R52">
        <v>380</v>
      </c>
      <c r="S52">
        <v>417.4</v>
      </c>
      <c r="T52">
        <v>432.8</v>
      </c>
      <c r="U52">
        <v>450.6</v>
      </c>
      <c r="V52">
        <v>467.3</v>
      </c>
      <c r="W52">
        <v>370.7</v>
      </c>
      <c r="X52">
        <v>416</v>
      </c>
      <c r="Y52">
        <v>461.8</v>
      </c>
      <c r="Z52">
        <v>486.4</v>
      </c>
      <c r="AA52">
        <v>507.4</v>
      </c>
      <c r="AB52">
        <v>529.3</v>
      </c>
      <c r="AC52">
        <v>551.9</v>
      </c>
      <c r="AD52">
        <v>575.2</v>
      </c>
      <c r="AE52">
        <v>598.8</v>
      </c>
      <c r="AF52">
        <v>622.8</v>
      </c>
      <c r="AG52">
        <v>647.1</v>
      </c>
      <c r="AH52">
        <v>671.5</v>
      </c>
      <c r="AI52">
        <v>696.2</v>
      </c>
      <c r="AJ52">
        <v>720.9</v>
      </c>
      <c r="AK52">
        <v>745.7</v>
      </c>
      <c r="AL52">
        <v>770.6</v>
      </c>
      <c r="AM52">
        <v>795.5</v>
      </c>
      <c r="AN52">
        <v>820.3</v>
      </c>
      <c r="AO52">
        <v>845.1</v>
      </c>
      <c r="AP52">
        <v>869.8</v>
      </c>
      <c r="AQ52">
        <v>894.4</v>
      </c>
      <c r="AR52">
        <v>918.8</v>
      </c>
      <c r="AS52">
        <v>942.9</v>
      </c>
      <c r="AT52">
        <v>966.8</v>
      </c>
      <c r="AU52">
        <v>990.4</v>
      </c>
      <c r="AV52">
        <v>1013.5</v>
      </c>
      <c r="AW52">
        <v>1036.2</v>
      </c>
      <c r="AX52">
        <v>1058.3</v>
      </c>
      <c r="AY52">
        <v>1079.7</v>
      </c>
      <c r="AZ52">
        <v>1100.4</v>
      </c>
      <c r="BA52">
        <v>1120.9</v>
      </c>
      <c r="BB52">
        <v>1141.1</v>
      </c>
      <c r="BC52">
        <v>1160.8</v>
      </c>
      <c r="BD52">
        <v>1179.7</v>
      </c>
      <c r="BE52">
        <v>1197.6</v>
      </c>
      <c r="BF52">
        <v>1214.2</v>
      </c>
      <c r="BG52">
        <v>1229.3</v>
      </c>
      <c r="BH52">
        <v>1242.7</v>
      </c>
      <c r="BI52">
        <v>1254.1</v>
      </c>
      <c r="BJ52">
        <v>1263.4</v>
      </c>
      <c r="BK52">
        <v>1270.5</v>
      </c>
    </row>
    <row r="53" spans="1:63">
      <c r="A53" t="s">
        <v>27</v>
      </c>
      <c r="B53" t="s">
        <v>97</v>
      </c>
      <c r="C53">
        <v>0.3</v>
      </c>
      <c r="D53">
        <v>0.2</v>
      </c>
      <c r="E53">
        <v>0.2</v>
      </c>
      <c r="F53">
        <v>0.1</v>
      </c>
      <c r="G53">
        <v>0.3</v>
      </c>
      <c r="H53">
        <v>0.5</v>
      </c>
      <c r="I53">
        <v>0.4</v>
      </c>
      <c r="J53">
        <v>0.4</v>
      </c>
      <c r="K53">
        <v>0.4</v>
      </c>
      <c r="L53">
        <v>0.4</v>
      </c>
      <c r="M53">
        <v>0.5</v>
      </c>
      <c r="N53">
        <v>0.6</v>
      </c>
      <c r="O53">
        <v>0.7</v>
      </c>
      <c r="P53">
        <v>0.8</v>
      </c>
      <c r="Q53">
        <v>0.9</v>
      </c>
      <c r="R53">
        <v>0.4</v>
      </c>
      <c r="S53">
        <v>0.4</v>
      </c>
      <c r="T53">
        <v>0.5</v>
      </c>
      <c r="U53">
        <v>0.5</v>
      </c>
      <c r="V53">
        <v>0.5</v>
      </c>
      <c r="W53">
        <v>0.3</v>
      </c>
      <c r="X53">
        <v>0.4</v>
      </c>
      <c r="Y53">
        <v>0.4</v>
      </c>
      <c r="Z53">
        <v>0.5</v>
      </c>
      <c r="AA53">
        <v>0.5</v>
      </c>
      <c r="AB53">
        <v>0.5</v>
      </c>
      <c r="AC53">
        <v>0.5</v>
      </c>
      <c r="AD53">
        <v>0.6</v>
      </c>
      <c r="AE53">
        <v>0.6</v>
      </c>
      <c r="AF53">
        <v>0.6</v>
      </c>
      <c r="AG53">
        <v>0.7</v>
      </c>
      <c r="AH53">
        <v>0.7</v>
      </c>
      <c r="AI53">
        <v>0.7</v>
      </c>
      <c r="AJ53">
        <v>0.8</v>
      </c>
      <c r="AK53">
        <v>0.8</v>
      </c>
      <c r="AL53">
        <v>0.8</v>
      </c>
      <c r="AM53">
        <v>0.9</v>
      </c>
      <c r="AN53">
        <v>0.9</v>
      </c>
      <c r="AO53">
        <v>0.9</v>
      </c>
      <c r="AP53">
        <v>1</v>
      </c>
      <c r="AQ53">
        <v>1</v>
      </c>
      <c r="AR53">
        <v>1.1</v>
      </c>
      <c r="AS53">
        <v>1.1</v>
      </c>
      <c r="AT53">
        <v>1.1</v>
      </c>
      <c r="AU53">
        <v>1.2</v>
      </c>
      <c r="AV53">
        <v>1.2</v>
      </c>
      <c r="AW53">
        <v>1.3</v>
      </c>
      <c r="AX53">
        <v>1.3</v>
      </c>
      <c r="AY53">
        <v>1.3</v>
      </c>
      <c r="AZ53">
        <v>1.4</v>
      </c>
      <c r="BA53">
        <v>1.4</v>
      </c>
      <c r="BB53">
        <v>1.5</v>
      </c>
      <c r="BC53">
        <v>1.5</v>
      </c>
      <c r="BD53">
        <v>1.5</v>
      </c>
      <c r="BE53">
        <v>1.6</v>
      </c>
      <c r="BF53">
        <v>1.6</v>
      </c>
      <c r="BG53">
        <v>1.7</v>
      </c>
      <c r="BH53">
        <v>1.7</v>
      </c>
      <c r="BI53">
        <v>1.7</v>
      </c>
      <c r="BJ53">
        <v>1.8</v>
      </c>
      <c r="BK53">
        <v>1.8</v>
      </c>
    </row>
    <row r="54" spans="1:63">
      <c r="A54" t="s">
        <v>27</v>
      </c>
      <c r="B54" t="s">
        <v>98</v>
      </c>
      <c r="C54">
        <v>46.9</v>
      </c>
      <c r="D54">
        <v>45.1</v>
      </c>
      <c r="E54">
        <v>45.2</v>
      </c>
      <c r="F54">
        <v>38.8</v>
      </c>
      <c r="G54">
        <v>40.4</v>
      </c>
      <c r="H54">
        <v>37.1</v>
      </c>
      <c r="I54">
        <v>35</v>
      </c>
      <c r="J54">
        <v>39.4</v>
      </c>
      <c r="K54">
        <v>28.9</v>
      </c>
      <c r="L54">
        <v>25.5</v>
      </c>
      <c r="M54">
        <v>29.4</v>
      </c>
      <c r="N54">
        <v>28.1</v>
      </c>
      <c r="O54">
        <v>26.6</v>
      </c>
      <c r="P54">
        <v>26.7</v>
      </c>
      <c r="Q54">
        <v>30</v>
      </c>
      <c r="R54">
        <v>42.9</v>
      </c>
      <c r="S54">
        <v>35.6</v>
      </c>
      <c r="T54">
        <v>40.3</v>
      </c>
      <c r="U54">
        <v>37</v>
      </c>
      <c r="V54">
        <v>37.6</v>
      </c>
      <c r="W54">
        <v>30.3</v>
      </c>
      <c r="X54">
        <v>35.2</v>
      </c>
      <c r="Y54">
        <v>39.4</v>
      </c>
      <c r="Z54">
        <v>38.9</v>
      </c>
      <c r="AA54">
        <v>40.8</v>
      </c>
      <c r="AB54">
        <v>42.7</v>
      </c>
      <c r="AC54">
        <v>44.6</v>
      </c>
      <c r="AD54">
        <v>46.7</v>
      </c>
      <c r="AE54">
        <v>48.8</v>
      </c>
      <c r="AF54">
        <v>50.9</v>
      </c>
      <c r="AG54">
        <v>53.1</v>
      </c>
      <c r="AH54">
        <v>55.4</v>
      </c>
      <c r="AI54">
        <v>57.7</v>
      </c>
      <c r="AJ54">
        <v>60.1</v>
      </c>
      <c r="AK54">
        <v>62.5</v>
      </c>
      <c r="AL54">
        <v>65</v>
      </c>
      <c r="AM54">
        <v>67.59999999999999</v>
      </c>
      <c r="AN54">
        <v>70.2</v>
      </c>
      <c r="AO54">
        <v>72.90000000000001</v>
      </c>
      <c r="AP54">
        <v>75.59999999999999</v>
      </c>
      <c r="AQ54">
        <v>78.40000000000001</v>
      </c>
      <c r="AR54">
        <v>81.2</v>
      </c>
      <c r="AS54">
        <v>84.09999999999999</v>
      </c>
      <c r="AT54">
        <v>87</v>
      </c>
      <c r="AU54">
        <v>90</v>
      </c>
      <c r="AV54">
        <v>93</v>
      </c>
      <c r="AW54">
        <v>96</v>
      </c>
      <c r="AX54">
        <v>99</v>
      </c>
      <c r="AY54">
        <v>102.1</v>
      </c>
      <c r="AZ54">
        <v>105.2</v>
      </c>
      <c r="BA54">
        <v>108.4</v>
      </c>
      <c r="BB54">
        <v>111.5</v>
      </c>
      <c r="BC54">
        <v>114.7</v>
      </c>
      <c r="BD54">
        <v>117.8</v>
      </c>
      <c r="BE54">
        <v>121</v>
      </c>
      <c r="BF54">
        <v>124.1</v>
      </c>
      <c r="BG54">
        <v>127.3</v>
      </c>
      <c r="BH54">
        <v>130.4</v>
      </c>
      <c r="BI54">
        <v>133.5</v>
      </c>
      <c r="BJ54">
        <v>136.6</v>
      </c>
      <c r="BK54">
        <v>139.6</v>
      </c>
    </row>
    <row r="55" spans="1:63">
      <c r="A55" t="s">
        <v>27</v>
      </c>
      <c r="B55" t="s">
        <v>16</v>
      </c>
      <c r="C55">
        <v>347.6</v>
      </c>
      <c r="D55">
        <v>344.4</v>
      </c>
      <c r="E55">
        <v>357.1</v>
      </c>
      <c r="F55">
        <v>349.2</v>
      </c>
      <c r="G55">
        <v>361.4</v>
      </c>
      <c r="H55">
        <v>344.4</v>
      </c>
      <c r="I55">
        <v>323.4</v>
      </c>
      <c r="J55">
        <v>336.3</v>
      </c>
      <c r="K55">
        <v>313.9</v>
      </c>
      <c r="L55">
        <v>331.3</v>
      </c>
      <c r="M55">
        <v>336.4</v>
      </c>
      <c r="N55">
        <v>334.2</v>
      </c>
      <c r="O55">
        <v>350.2</v>
      </c>
      <c r="P55">
        <v>367.8</v>
      </c>
      <c r="Q55">
        <v>382.4</v>
      </c>
      <c r="R55">
        <v>442</v>
      </c>
      <c r="S55">
        <v>478.3</v>
      </c>
      <c r="T55">
        <v>495</v>
      </c>
      <c r="U55">
        <v>512.4</v>
      </c>
      <c r="V55">
        <v>531.7</v>
      </c>
      <c r="W55">
        <v>410.5</v>
      </c>
      <c r="X55">
        <v>459.8</v>
      </c>
      <c r="Y55">
        <v>515.9</v>
      </c>
      <c r="Z55">
        <v>534.8</v>
      </c>
      <c r="AA55">
        <v>558.1</v>
      </c>
      <c r="AB55">
        <v>582.4</v>
      </c>
      <c r="AC55">
        <v>607.5</v>
      </c>
      <c r="AD55">
        <v>633.4</v>
      </c>
      <c r="AE55">
        <v>659.6</v>
      </c>
      <c r="AF55">
        <v>686.3</v>
      </c>
      <c r="AG55">
        <v>713.4</v>
      </c>
      <c r="AH55">
        <v>740.8</v>
      </c>
      <c r="AI55">
        <v>768.3</v>
      </c>
      <c r="AJ55">
        <v>796.1</v>
      </c>
      <c r="AK55">
        <v>824</v>
      </c>
      <c r="AL55">
        <v>852.1</v>
      </c>
      <c r="AM55">
        <v>880.2</v>
      </c>
      <c r="AN55">
        <v>908.4</v>
      </c>
      <c r="AO55">
        <v>936.6</v>
      </c>
      <c r="AP55">
        <v>964.8</v>
      </c>
      <c r="AQ55">
        <v>992.9</v>
      </c>
      <c r="AR55">
        <v>1020.8</v>
      </c>
      <c r="AS55">
        <v>1048.6</v>
      </c>
      <c r="AT55">
        <v>1076.2</v>
      </c>
      <c r="AU55">
        <v>1103.5</v>
      </c>
      <c r="AV55">
        <v>1130.5</v>
      </c>
      <c r="AW55">
        <v>1157</v>
      </c>
      <c r="AX55">
        <v>1182.9</v>
      </c>
      <c r="AY55">
        <v>1208.3</v>
      </c>
      <c r="AZ55">
        <v>1232.9</v>
      </c>
      <c r="BA55">
        <v>1257.4</v>
      </c>
      <c r="BB55">
        <v>1281.6</v>
      </c>
      <c r="BC55">
        <v>1305.2</v>
      </c>
      <c r="BD55">
        <v>1328.1</v>
      </c>
      <c r="BE55">
        <v>1350</v>
      </c>
      <c r="BF55">
        <v>1370.6</v>
      </c>
      <c r="BG55">
        <v>1389.6</v>
      </c>
      <c r="BH55">
        <v>1406.9</v>
      </c>
      <c r="BI55">
        <v>1422.2</v>
      </c>
      <c r="BJ55">
        <v>1435.3</v>
      </c>
      <c r="BK55">
        <v>1446.1</v>
      </c>
    </row>
    <row r="76" spans="1:8" s="1" customFormat="1">
      <c r="A76" s="3" t="s">
        <v>5</v>
      </c>
      <c r="B76" s="3" t="s">
        <v>4</v>
      </c>
      <c r="C76" s="3">
        <v>2010</v>
      </c>
      <c r="D76" s="3">
        <v>2022</v>
      </c>
      <c r="E76" s="3">
        <v>2030</v>
      </c>
      <c r="F76" s="3">
        <v>2040</v>
      </c>
      <c r="G76" s="3">
        <v>2050</v>
      </c>
      <c r="H76" s="3">
        <v>2060</v>
      </c>
    </row>
    <row r="77" spans="1:8">
      <c r="A77" t="s">
        <v>29</v>
      </c>
      <c r="B77" t="s">
        <v>81</v>
      </c>
      <c r="C77">
        <v>41.4</v>
      </c>
      <c r="D77">
        <v>50.5</v>
      </c>
      <c r="E77">
        <v>76.09999999999999</v>
      </c>
      <c r="F77">
        <v>82.40000000000001</v>
      </c>
      <c r="G77">
        <v>86.5</v>
      </c>
      <c r="H77">
        <v>84.40000000000001</v>
      </c>
    </row>
    <row r="78" spans="1:8">
      <c r="A78" t="s">
        <v>29</v>
      </c>
      <c r="B78" t="s">
        <v>74</v>
      </c>
      <c r="C78">
        <v>1.4</v>
      </c>
      <c r="D78">
        <v>3.3</v>
      </c>
      <c r="E78">
        <v>0.7</v>
      </c>
      <c r="F78">
        <v>0.2</v>
      </c>
      <c r="G78">
        <v>0.1</v>
      </c>
      <c r="H78">
        <v>0</v>
      </c>
    </row>
    <row r="79" spans="1:8">
      <c r="A79" t="s">
        <v>29</v>
      </c>
      <c r="B79" t="s">
        <v>75</v>
      </c>
      <c r="C79">
        <v>6.3</v>
      </c>
      <c r="D79">
        <v>1.2</v>
      </c>
      <c r="E79">
        <v>2.4</v>
      </c>
      <c r="F79">
        <v>2.9</v>
      </c>
      <c r="G79">
        <v>3.4</v>
      </c>
      <c r="H79">
        <v>3.8</v>
      </c>
    </row>
    <row r="80" spans="1:8">
      <c r="A80" t="s">
        <v>29</v>
      </c>
      <c r="B80" t="s">
        <v>67</v>
      </c>
      <c r="C80">
        <v>0</v>
      </c>
      <c r="D80">
        <v>0</v>
      </c>
      <c r="E80">
        <v>0.3</v>
      </c>
      <c r="F80">
        <v>0.7</v>
      </c>
      <c r="G80">
        <v>0.9</v>
      </c>
      <c r="H80">
        <v>1.1</v>
      </c>
    </row>
    <row r="81" spans="1:8">
      <c r="A81" t="s">
        <v>29</v>
      </c>
      <c r="B81" t="s">
        <v>34</v>
      </c>
      <c r="C81">
        <v>0</v>
      </c>
      <c r="D81">
        <v>0</v>
      </c>
      <c r="E81">
        <v>0.2</v>
      </c>
      <c r="F81">
        <v>0.3</v>
      </c>
      <c r="G81">
        <v>0.4</v>
      </c>
      <c r="H81">
        <v>0.4</v>
      </c>
    </row>
    <row r="82" spans="1:8">
      <c r="A82" t="s">
        <v>29</v>
      </c>
      <c r="B82" t="s">
        <v>36</v>
      </c>
      <c r="C82">
        <v>0</v>
      </c>
      <c r="D82">
        <v>0</v>
      </c>
      <c r="E82">
        <v>4</v>
      </c>
      <c r="F82">
        <v>9.199999999999999</v>
      </c>
      <c r="G82">
        <v>9.6</v>
      </c>
      <c r="H82">
        <v>9.4</v>
      </c>
    </row>
    <row r="83" spans="1:8">
      <c r="A83" t="s">
        <v>29</v>
      </c>
      <c r="B83" t="s">
        <v>63</v>
      </c>
      <c r="C83">
        <v>0</v>
      </c>
      <c r="D83">
        <v>0</v>
      </c>
      <c r="E83">
        <v>0</v>
      </c>
      <c r="F83">
        <v>0.4</v>
      </c>
      <c r="G83">
        <v>2.5</v>
      </c>
      <c r="H83">
        <v>5.2</v>
      </c>
    </row>
    <row r="84" spans="1:8">
      <c r="A84" t="s">
        <v>29</v>
      </c>
      <c r="B84" t="s">
        <v>16</v>
      </c>
      <c r="C84">
        <v>49.1</v>
      </c>
      <c r="D84">
        <v>55</v>
      </c>
      <c r="E84">
        <v>83.59999999999999</v>
      </c>
      <c r="F84">
        <v>96.09999999999999</v>
      </c>
      <c r="G84">
        <v>103.4</v>
      </c>
      <c r="H84">
        <v>104.3</v>
      </c>
    </row>
    <row r="105" spans="1:63" s="1" customFormat="1">
      <c r="A105" s="3" t="s">
        <v>5</v>
      </c>
      <c r="B105" s="3" t="s">
        <v>4</v>
      </c>
      <c r="C105" s="3">
        <v>2000</v>
      </c>
      <c r="D105" s="3">
        <v>2001</v>
      </c>
      <c r="E105" s="3">
        <v>2002</v>
      </c>
      <c r="F105" s="3">
        <v>2003</v>
      </c>
      <c r="G105" s="3">
        <v>2004</v>
      </c>
      <c r="H105" s="3">
        <v>2005</v>
      </c>
      <c r="I105" s="3">
        <v>2006</v>
      </c>
      <c r="J105" s="3">
        <v>2007</v>
      </c>
      <c r="K105" s="3">
        <v>2008</v>
      </c>
      <c r="L105" s="3">
        <v>2009</v>
      </c>
      <c r="M105" s="3">
        <v>2010</v>
      </c>
      <c r="N105" s="3">
        <v>2011</v>
      </c>
      <c r="O105" s="3">
        <v>2012</v>
      </c>
      <c r="P105" s="3">
        <v>2013</v>
      </c>
      <c r="Q105" s="3">
        <v>2014</v>
      </c>
      <c r="R105" s="3">
        <v>2015</v>
      </c>
      <c r="S105" s="3">
        <v>2016</v>
      </c>
      <c r="T105" s="3">
        <v>2017</v>
      </c>
      <c r="U105" s="3">
        <v>2018</v>
      </c>
      <c r="V105" s="3">
        <v>2019</v>
      </c>
      <c r="W105" s="3">
        <v>2020</v>
      </c>
      <c r="X105" s="3">
        <v>2021</v>
      </c>
      <c r="Y105" s="3">
        <v>2022</v>
      </c>
      <c r="Z105" s="3">
        <v>2023</v>
      </c>
      <c r="AA105" s="3">
        <v>2024</v>
      </c>
      <c r="AB105" s="3">
        <v>2025</v>
      </c>
      <c r="AC105" s="3">
        <v>2026</v>
      </c>
      <c r="AD105" s="3">
        <v>2027</v>
      </c>
      <c r="AE105" s="3">
        <v>2028</v>
      </c>
      <c r="AF105" s="3">
        <v>2029</v>
      </c>
      <c r="AG105" s="3">
        <v>2030</v>
      </c>
      <c r="AH105" s="3">
        <v>2031</v>
      </c>
      <c r="AI105" s="3">
        <v>2032</v>
      </c>
      <c r="AJ105" s="3">
        <v>2033</v>
      </c>
      <c r="AK105" s="3">
        <v>2034</v>
      </c>
      <c r="AL105" s="3">
        <v>2035</v>
      </c>
      <c r="AM105" s="3">
        <v>2036</v>
      </c>
      <c r="AN105" s="3">
        <v>2037</v>
      </c>
      <c r="AO105" s="3">
        <v>2038</v>
      </c>
      <c r="AP105" s="3">
        <v>2039</v>
      </c>
      <c r="AQ105" s="3">
        <v>2040</v>
      </c>
      <c r="AR105" s="3">
        <v>2041</v>
      </c>
      <c r="AS105" s="3">
        <v>2042</v>
      </c>
      <c r="AT105" s="3">
        <v>2043</v>
      </c>
      <c r="AU105" s="3">
        <v>2044</v>
      </c>
      <c r="AV105" s="3">
        <v>2045</v>
      </c>
      <c r="AW105" s="3">
        <v>2046</v>
      </c>
      <c r="AX105" s="3">
        <v>2047</v>
      </c>
      <c r="AY105" s="3">
        <v>2048</v>
      </c>
      <c r="AZ105" s="3">
        <v>2049</v>
      </c>
      <c r="BA105" s="3">
        <v>2050</v>
      </c>
      <c r="BB105" s="3">
        <v>2051</v>
      </c>
      <c r="BC105" s="3">
        <v>2052</v>
      </c>
      <c r="BD105" s="3">
        <v>2053</v>
      </c>
      <c r="BE105" s="3">
        <v>2054</v>
      </c>
      <c r="BF105" s="3">
        <v>2055</v>
      </c>
      <c r="BG105" s="3">
        <v>2056</v>
      </c>
      <c r="BH105" s="3">
        <v>2057</v>
      </c>
      <c r="BI105" s="3">
        <v>2058</v>
      </c>
      <c r="BJ105" s="3">
        <v>2059</v>
      </c>
      <c r="BK105" s="3">
        <v>2060</v>
      </c>
    </row>
    <row r="106" spans="1:63">
      <c r="A106" t="s">
        <v>99</v>
      </c>
      <c r="B106" t="s">
        <v>81</v>
      </c>
      <c r="C106">
        <v>21.4</v>
      </c>
      <c r="D106">
        <v>24.2</v>
      </c>
      <c r="E106">
        <v>24.7</v>
      </c>
      <c r="F106">
        <v>26.1</v>
      </c>
      <c r="G106">
        <v>28.7</v>
      </c>
      <c r="H106">
        <v>32</v>
      </c>
      <c r="I106">
        <v>33.8</v>
      </c>
      <c r="J106">
        <v>41.1</v>
      </c>
      <c r="K106">
        <v>39.9</v>
      </c>
      <c r="L106">
        <v>40.9</v>
      </c>
      <c r="M106">
        <v>41.4</v>
      </c>
      <c r="N106">
        <v>44.8</v>
      </c>
      <c r="O106">
        <v>45.3</v>
      </c>
      <c r="P106">
        <v>45.9</v>
      </c>
      <c r="Q106">
        <v>43.5</v>
      </c>
      <c r="R106">
        <v>50.9</v>
      </c>
      <c r="S106">
        <v>54.2</v>
      </c>
      <c r="T106">
        <v>66.2</v>
      </c>
      <c r="U106">
        <v>68</v>
      </c>
      <c r="V106">
        <v>67.7</v>
      </c>
      <c r="W106">
        <v>23.7</v>
      </c>
      <c r="X106">
        <v>22.4</v>
      </c>
      <c r="Y106">
        <v>50.5</v>
      </c>
      <c r="Z106">
        <v>34.2</v>
      </c>
      <c r="AA106">
        <v>49.6</v>
      </c>
      <c r="AB106">
        <v>72</v>
      </c>
      <c r="AC106">
        <v>73.09999999999999</v>
      </c>
      <c r="AD106">
        <v>74.09999999999999</v>
      </c>
      <c r="AE106">
        <v>74.8</v>
      </c>
      <c r="AF106">
        <v>75.40000000000001</v>
      </c>
      <c r="AG106">
        <v>76.09999999999999</v>
      </c>
      <c r="AH106">
        <v>77</v>
      </c>
      <c r="AI106">
        <v>77.8</v>
      </c>
      <c r="AJ106">
        <v>78.5</v>
      </c>
      <c r="AK106">
        <v>79.2</v>
      </c>
      <c r="AL106">
        <v>79.90000000000001</v>
      </c>
      <c r="AM106">
        <v>80.5</v>
      </c>
      <c r="AN106">
        <v>81</v>
      </c>
      <c r="AO106">
        <v>81.5</v>
      </c>
      <c r="AP106">
        <v>82</v>
      </c>
      <c r="AQ106">
        <v>82.40000000000001</v>
      </c>
      <c r="AR106">
        <v>83.2</v>
      </c>
      <c r="AS106">
        <v>83.90000000000001</v>
      </c>
      <c r="AT106">
        <v>84.5</v>
      </c>
      <c r="AU106">
        <v>85</v>
      </c>
      <c r="AV106">
        <v>85.5</v>
      </c>
      <c r="AW106">
        <v>85.8</v>
      </c>
      <c r="AX106">
        <v>86.09999999999999</v>
      </c>
      <c r="AY106">
        <v>86.3</v>
      </c>
      <c r="AZ106">
        <v>86.40000000000001</v>
      </c>
      <c r="BA106">
        <v>86.5</v>
      </c>
      <c r="BB106">
        <v>86.5</v>
      </c>
      <c r="BC106">
        <v>86.40000000000001</v>
      </c>
      <c r="BD106">
        <v>86.3</v>
      </c>
      <c r="BE106">
        <v>86.2</v>
      </c>
      <c r="BF106">
        <v>86</v>
      </c>
      <c r="BG106">
        <v>85.7</v>
      </c>
      <c r="BH106">
        <v>85.40000000000001</v>
      </c>
      <c r="BI106">
        <v>85.09999999999999</v>
      </c>
      <c r="BJ106">
        <v>84.8</v>
      </c>
      <c r="BK106">
        <v>84.40000000000001</v>
      </c>
    </row>
    <row r="107" spans="1:63">
      <c r="A107" t="s">
        <v>99</v>
      </c>
      <c r="B107" t="s">
        <v>36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0.1</v>
      </c>
      <c r="AA107">
        <v>0.3</v>
      </c>
      <c r="AB107">
        <v>0.7</v>
      </c>
      <c r="AC107">
        <v>1.3</v>
      </c>
      <c r="AD107">
        <v>2</v>
      </c>
      <c r="AE107">
        <v>2.6</v>
      </c>
      <c r="AF107">
        <v>3.3</v>
      </c>
      <c r="AG107">
        <v>4</v>
      </c>
      <c r="AH107">
        <v>4.5</v>
      </c>
      <c r="AI107">
        <v>5</v>
      </c>
      <c r="AJ107">
        <v>5.5</v>
      </c>
      <c r="AK107">
        <v>6</v>
      </c>
      <c r="AL107">
        <v>6.5</v>
      </c>
      <c r="AM107">
        <v>7</v>
      </c>
      <c r="AN107">
        <v>7.5</v>
      </c>
      <c r="AO107">
        <v>8.1</v>
      </c>
      <c r="AP107">
        <v>8.6</v>
      </c>
      <c r="AQ107">
        <v>9.199999999999999</v>
      </c>
      <c r="AR107">
        <v>9.199999999999999</v>
      </c>
      <c r="AS107">
        <v>9.300000000000001</v>
      </c>
      <c r="AT107">
        <v>9.4</v>
      </c>
      <c r="AU107">
        <v>9.4</v>
      </c>
      <c r="AV107">
        <v>9.5</v>
      </c>
      <c r="AW107">
        <v>9.5</v>
      </c>
      <c r="AX107">
        <v>9.6</v>
      </c>
      <c r="AY107">
        <v>9.6</v>
      </c>
      <c r="AZ107">
        <v>9.6</v>
      </c>
      <c r="BA107">
        <v>9.6</v>
      </c>
      <c r="BB107">
        <v>9.6</v>
      </c>
      <c r="BC107">
        <v>9.6</v>
      </c>
      <c r="BD107">
        <v>9.6</v>
      </c>
      <c r="BE107">
        <v>9.6</v>
      </c>
      <c r="BF107">
        <v>9.6</v>
      </c>
      <c r="BG107">
        <v>9.5</v>
      </c>
      <c r="BH107">
        <v>9.5</v>
      </c>
      <c r="BI107">
        <v>9.5</v>
      </c>
      <c r="BJ107">
        <v>9.4</v>
      </c>
      <c r="BK107">
        <v>9.4</v>
      </c>
    </row>
    <row r="108" spans="1:63">
      <c r="A108" t="s">
        <v>99</v>
      </c>
      <c r="B108" t="s">
        <v>63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0.1</v>
      </c>
      <c r="AK108">
        <v>0.1</v>
      </c>
      <c r="AL108">
        <v>0.1</v>
      </c>
      <c r="AM108">
        <v>0.2</v>
      </c>
      <c r="AN108">
        <v>0.2</v>
      </c>
      <c r="AO108">
        <v>0.3</v>
      </c>
      <c r="AP108">
        <v>0.3</v>
      </c>
      <c r="AQ108">
        <v>0.4</v>
      </c>
      <c r="AR108">
        <v>0.5</v>
      </c>
      <c r="AS108">
        <v>0.7</v>
      </c>
      <c r="AT108">
        <v>0.8</v>
      </c>
      <c r="AU108">
        <v>1</v>
      </c>
      <c r="AV108">
        <v>1.2</v>
      </c>
      <c r="AW108">
        <v>1.4</v>
      </c>
      <c r="AX108">
        <v>1.7</v>
      </c>
      <c r="AY108">
        <v>2</v>
      </c>
      <c r="AZ108">
        <v>2.2</v>
      </c>
      <c r="BA108">
        <v>2.5</v>
      </c>
      <c r="BB108">
        <v>2.8</v>
      </c>
      <c r="BC108">
        <v>3.1</v>
      </c>
      <c r="BD108">
        <v>3.4</v>
      </c>
      <c r="BE108">
        <v>3.6</v>
      </c>
      <c r="BF108">
        <v>3.9</v>
      </c>
      <c r="BG108">
        <v>4.2</v>
      </c>
      <c r="BH108">
        <v>4.4</v>
      </c>
      <c r="BI108">
        <v>4.7</v>
      </c>
      <c r="BJ108">
        <v>4.9</v>
      </c>
      <c r="BK108">
        <v>5.2</v>
      </c>
    </row>
    <row r="109" spans="1:63">
      <c r="A109" t="s">
        <v>99</v>
      </c>
      <c r="B109" t="s">
        <v>16</v>
      </c>
      <c r="C109">
        <v>21.4</v>
      </c>
      <c r="D109">
        <v>24.2</v>
      </c>
      <c r="E109">
        <v>24.7</v>
      </c>
      <c r="F109">
        <v>26.1</v>
      </c>
      <c r="G109">
        <v>28.7</v>
      </c>
      <c r="H109">
        <v>32</v>
      </c>
      <c r="I109">
        <v>33.8</v>
      </c>
      <c r="J109">
        <v>41.1</v>
      </c>
      <c r="K109">
        <v>39.9</v>
      </c>
      <c r="L109">
        <v>40.9</v>
      </c>
      <c r="M109">
        <v>41.4</v>
      </c>
      <c r="N109">
        <v>44.8</v>
      </c>
      <c r="O109">
        <v>45.3</v>
      </c>
      <c r="P109">
        <v>45.9</v>
      </c>
      <c r="Q109">
        <v>43.5</v>
      </c>
      <c r="R109">
        <v>50.9</v>
      </c>
      <c r="S109">
        <v>54.2</v>
      </c>
      <c r="T109">
        <v>66.2</v>
      </c>
      <c r="U109">
        <v>68</v>
      </c>
      <c r="V109">
        <v>67.7</v>
      </c>
      <c r="W109">
        <v>23.7</v>
      </c>
      <c r="X109">
        <v>22.4</v>
      </c>
      <c r="Y109">
        <v>50.5</v>
      </c>
      <c r="Z109">
        <v>34.3</v>
      </c>
      <c r="AA109">
        <v>49.9</v>
      </c>
      <c r="AB109">
        <v>72.8</v>
      </c>
      <c r="AC109">
        <v>74.40000000000001</v>
      </c>
      <c r="AD109">
        <v>76.09999999999999</v>
      </c>
      <c r="AE109">
        <v>77.40000000000001</v>
      </c>
      <c r="AF109">
        <v>78.8</v>
      </c>
      <c r="AG109">
        <v>80.09999999999999</v>
      </c>
      <c r="AH109">
        <v>81.5</v>
      </c>
      <c r="AI109">
        <v>82.7</v>
      </c>
      <c r="AJ109">
        <v>84</v>
      </c>
      <c r="AK109">
        <v>85.2</v>
      </c>
      <c r="AL109">
        <v>86.5</v>
      </c>
      <c r="AM109">
        <v>87.7</v>
      </c>
      <c r="AN109">
        <v>88.8</v>
      </c>
      <c r="AO109">
        <v>89.90000000000001</v>
      </c>
      <c r="AP109">
        <v>91</v>
      </c>
      <c r="AQ109">
        <v>92</v>
      </c>
      <c r="AR109">
        <v>93</v>
      </c>
      <c r="AS109">
        <v>93.90000000000001</v>
      </c>
      <c r="AT109">
        <v>94.7</v>
      </c>
      <c r="AU109">
        <v>95.5</v>
      </c>
      <c r="AV109">
        <v>96.2</v>
      </c>
      <c r="AW109">
        <v>96.8</v>
      </c>
      <c r="AX109">
        <v>97.40000000000001</v>
      </c>
      <c r="AY109">
        <v>97.8</v>
      </c>
      <c r="AZ109">
        <v>98.3</v>
      </c>
      <c r="BA109">
        <v>98.59999999999999</v>
      </c>
      <c r="BB109">
        <v>98.90000000000001</v>
      </c>
      <c r="BC109">
        <v>99.09999999999999</v>
      </c>
      <c r="BD109">
        <v>99.3</v>
      </c>
      <c r="BE109">
        <v>99.40000000000001</v>
      </c>
      <c r="BF109">
        <v>99.40000000000001</v>
      </c>
      <c r="BG109">
        <v>99.40000000000001</v>
      </c>
      <c r="BH109">
        <v>99.40000000000001</v>
      </c>
      <c r="BI109">
        <v>99.3</v>
      </c>
      <c r="BJ109">
        <v>99.09999999999999</v>
      </c>
      <c r="BK109">
        <v>98.90000000000001</v>
      </c>
    </row>
    <row r="130" spans="1:63" s="1" customFormat="1">
      <c r="A130" s="3" t="s">
        <v>5</v>
      </c>
      <c r="B130" s="3" t="s">
        <v>4</v>
      </c>
      <c r="C130" s="3">
        <v>2000</v>
      </c>
      <c r="D130" s="3">
        <v>2001</v>
      </c>
      <c r="E130" s="3">
        <v>2002</v>
      </c>
      <c r="F130" s="3">
        <v>2003</v>
      </c>
      <c r="G130" s="3">
        <v>2004</v>
      </c>
      <c r="H130" s="3">
        <v>2005</v>
      </c>
      <c r="I130" s="3">
        <v>2006</v>
      </c>
      <c r="J130" s="3">
        <v>2007</v>
      </c>
      <c r="K130" s="3">
        <v>2008</v>
      </c>
      <c r="L130" s="3">
        <v>2009</v>
      </c>
      <c r="M130" s="3">
        <v>2010</v>
      </c>
      <c r="N130" s="3">
        <v>2011</v>
      </c>
      <c r="O130" s="3">
        <v>2012</v>
      </c>
      <c r="P130" s="3">
        <v>2013</v>
      </c>
      <c r="Q130" s="3">
        <v>2014</v>
      </c>
      <c r="R130" s="3">
        <v>2015</v>
      </c>
      <c r="S130" s="3">
        <v>2016</v>
      </c>
      <c r="T130" s="3">
        <v>2017</v>
      </c>
      <c r="U130" s="3">
        <v>2018</v>
      </c>
      <c r="V130" s="3">
        <v>2019</v>
      </c>
      <c r="W130" s="3">
        <v>2020</v>
      </c>
      <c r="X130" s="3">
        <v>2021</v>
      </c>
      <c r="Y130" s="3">
        <v>2022</v>
      </c>
      <c r="Z130" s="3">
        <v>2023</v>
      </c>
      <c r="AA130" s="3">
        <v>2024</v>
      </c>
      <c r="AB130" s="3">
        <v>2025</v>
      </c>
      <c r="AC130" s="3">
        <v>2026</v>
      </c>
      <c r="AD130" s="3">
        <v>2027</v>
      </c>
      <c r="AE130" s="3">
        <v>2028</v>
      </c>
      <c r="AF130" s="3">
        <v>2029</v>
      </c>
      <c r="AG130" s="3">
        <v>2030</v>
      </c>
      <c r="AH130" s="3">
        <v>2031</v>
      </c>
      <c r="AI130" s="3">
        <v>2032</v>
      </c>
      <c r="AJ130" s="3">
        <v>2033</v>
      </c>
      <c r="AK130" s="3">
        <v>2034</v>
      </c>
      <c r="AL130" s="3">
        <v>2035</v>
      </c>
      <c r="AM130" s="3">
        <v>2036</v>
      </c>
      <c r="AN130" s="3">
        <v>2037</v>
      </c>
      <c r="AO130" s="3">
        <v>2038</v>
      </c>
      <c r="AP130" s="3">
        <v>2039</v>
      </c>
      <c r="AQ130" s="3">
        <v>2040</v>
      </c>
      <c r="AR130" s="3">
        <v>2041</v>
      </c>
      <c r="AS130" s="3">
        <v>2042</v>
      </c>
      <c r="AT130" s="3">
        <v>2043</v>
      </c>
      <c r="AU130" s="3">
        <v>2044</v>
      </c>
      <c r="AV130" s="3">
        <v>2045</v>
      </c>
      <c r="AW130" s="3">
        <v>2046</v>
      </c>
      <c r="AX130" s="3">
        <v>2047</v>
      </c>
      <c r="AY130" s="3">
        <v>2048</v>
      </c>
      <c r="AZ130" s="3">
        <v>2049</v>
      </c>
      <c r="BA130" s="3">
        <v>2050</v>
      </c>
      <c r="BB130" s="3">
        <v>2051</v>
      </c>
      <c r="BC130" s="3">
        <v>2052</v>
      </c>
      <c r="BD130" s="3">
        <v>2053</v>
      </c>
      <c r="BE130" s="3">
        <v>2054</v>
      </c>
      <c r="BF130" s="3">
        <v>2055</v>
      </c>
      <c r="BG130" s="3">
        <v>2056</v>
      </c>
      <c r="BH130" s="3">
        <v>2057</v>
      </c>
      <c r="BI130" s="3">
        <v>2058</v>
      </c>
      <c r="BJ130" s="3">
        <v>2059</v>
      </c>
      <c r="BK130" s="3">
        <v>2060</v>
      </c>
    </row>
    <row r="131" spans="1:63">
      <c r="A131" t="s">
        <v>100</v>
      </c>
      <c r="B131" t="s">
        <v>74</v>
      </c>
      <c r="C131">
        <v>4.4</v>
      </c>
      <c r="D131">
        <v>5.8</v>
      </c>
      <c r="E131">
        <v>3.4</v>
      </c>
      <c r="F131">
        <v>3.6</v>
      </c>
      <c r="G131">
        <v>1.4</v>
      </c>
      <c r="H131">
        <v>0.9</v>
      </c>
      <c r="I131">
        <v>1.8</v>
      </c>
      <c r="J131">
        <v>1.7</v>
      </c>
      <c r="K131">
        <v>1.9</v>
      </c>
      <c r="L131">
        <v>1.4</v>
      </c>
      <c r="M131">
        <v>1.4</v>
      </c>
      <c r="N131">
        <v>1</v>
      </c>
      <c r="O131">
        <v>0.7</v>
      </c>
      <c r="P131">
        <v>0.9</v>
      </c>
      <c r="Q131">
        <v>1</v>
      </c>
      <c r="R131">
        <v>0.4</v>
      </c>
      <c r="S131">
        <v>0.3</v>
      </c>
      <c r="T131">
        <v>0.4</v>
      </c>
      <c r="U131">
        <v>0.8</v>
      </c>
      <c r="V131">
        <v>0.6</v>
      </c>
      <c r="W131">
        <v>0.8</v>
      </c>
      <c r="X131">
        <v>1.5</v>
      </c>
      <c r="Y131">
        <v>3.3</v>
      </c>
      <c r="Z131">
        <v>1.5</v>
      </c>
      <c r="AA131">
        <v>1.4</v>
      </c>
      <c r="AB131">
        <v>1.3</v>
      </c>
      <c r="AC131">
        <v>1.1</v>
      </c>
      <c r="AD131">
        <v>1</v>
      </c>
      <c r="AE131">
        <v>0.9</v>
      </c>
      <c r="AF131">
        <v>0.8</v>
      </c>
      <c r="AG131">
        <v>0.7</v>
      </c>
      <c r="AH131">
        <v>0.6</v>
      </c>
      <c r="AI131">
        <v>0.6</v>
      </c>
      <c r="AJ131">
        <v>0.5</v>
      </c>
      <c r="AK131">
        <v>0.5</v>
      </c>
      <c r="AL131">
        <v>0.4</v>
      </c>
      <c r="AM131">
        <v>0.4</v>
      </c>
      <c r="AN131">
        <v>0.3</v>
      </c>
      <c r="AO131">
        <v>0.3</v>
      </c>
      <c r="AP131">
        <v>0.3</v>
      </c>
      <c r="AQ131">
        <v>0.2</v>
      </c>
      <c r="AR131">
        <v>0.2</v>
      </c>
      <c r="AS131">
        <v>0.2</v>
      </c>
      <c r="AT131">
        <v>0.2</v>
      </c>
      <c r="AU131">
        <v>0.2</v>
      </c>
      <c r="AV131">
        <v>0.1</v>
      </c>
      <c r="AW131">
        <v>0.1</v>
      </c>
      <c r="AX131">
        <v>0.1</v>
      </c>
      <c r="AY131">
        <v>0.1</v>
      </c>
      <c r="AZ131">
        <v>0.1</v>
      </c>
      <c r="BA131">
        <v>0.1</v>
      </c>
      <c r="BB131">
        <v>0.1</v>
      </c>
      <c r="BC131">
        <v>0.1</v>
      </c>
      <c r="BD131">
        <v>0.1</v>
      </c>
      <c r="BE131">
        <v>0.1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</row>
    <row r="132" spans="1:63">
      <c r="A132" t="s">
        <v>100</v>
      </c>
      <c r="B132" t="s">
        <v>75</v>
      </c>
      <c r="C132">
        <v>4.4</v>
      </c>
      <c r="D132">
        <v>3.2</v>
      </c>
      <c r="E132">
        <v>6.1</v>
      </c>
      <c r="F132">
        <v>4.4</v>
      </c>
      <c r="G132">
        <v>4.2</v>
      </c>
      <c r="H132">
        <v>4</v>
      </c>
      <c r="I132">
        <v>3.5</v>
      </c>
      <c r="J132">
        <v>7.9</v>
      </c>
      <c r="K132">
        <v>7.6</v>
      </c>
      <c r="L132">
        <v>6.9</v>
      </c>
      <c r="M132">
        <v>6.3</v>
      </c>
      <c r="N132">
        <v>7.9</v>
      </c>
      <c r="O132">
        <v>6.9</v>
      </c>
      <c r="P132">
        <v>5.9</v>
      </c>
      <c r="Q132">
        <v>2.8</v>
      </c>
      <c r="R132">
        <v>0.7</v>
      </c>
      <c r="S132">
        <v>1.8</v>
      </c>
      <c r="T132">
        <v>3.6</v>
      </c>
      <c r="U132">
        <v>2.7</v>
      </c>
      <c r="V132">
        <v>1.7</v>
      </c>
      <c r="W132">
        <v>3.4</v>
      </c>
      <c r="X132">
        <v>1.5</v>
      </c>
      <c r="Y132">
        <v>1.2</v>
      </c>
      <c r="Z132">
        <v>1.6</v>
      </c>
      <c r="AA132">
        <v>1.8</v>
      </c>
      <c r="AB132">
        <v>1.9</v>
      </c>
      <c r="AC132">
        <v>2.1</v>
      </c>
      <c r="AD132">
        <v>2.2</v>
      </c>
      <c r="AE132">
        <v>2.2</v>
      </c>
      <c r="AF132">
        <v>2.3</v>
      </c>
      <c r="AG132">
        <v>2.4</v>
      </c>
      <c r="AH132">
        <v>2.4</v>
      </c>
      <c r="AI132">
        <v>2.5</v>
      </c>
      <c r="AJ132">
        <v>2.5</v>
      </c>
      <c r="AK132">
        <v>2.6</v>
      </c>
      <c r="AL132">
        <v>2.7</v>
      </c>
      <c r="AM132">
        <v>2.7</v>
      </c>
      <c r="AN132">
        <v>2.7</v>
      </c>
      <c r="AO132">
        <v>2.8</v>
      </c>
      <c r="AP132">
        <v>2.8</v>
      </c>
      <c r="AQ132">
        <v>2.9</v>
      </c>
      <c r="AR132">
        <v>2.9</v>
      </c>
      <c r="AS132">
        <v>3</v>
      </c>
      <c r="AT132">
        <v>3</v>
      </c>
      <c r="AU132">
        <v>3.1</v>
      </c>
      <c r="AV132">
        <v>3.1</v>
      </c>
      <c r="AW132">
        <v>3.2</v>
      </c>
      <c r="AX132">
        <v>3.2</v>
      </c>
      <c r="AY132">
        <v>3.3</v>
      </c>
      <c r="AZ132">
        <v>3.3</v>
      </c>
      <c r="BA132">
        <v>3.4</v>
      </c>
      <c r="BB132">
        <v>3.5</v>
      </c>
      <c r="BC132">
        <v>3.5</v>
      </c>
      <c r="BD132">
        <v>3.6</v>
      </c>
      <c r="BE132">
        <v>3.6</v>
      </c>
      <c r="BF132">
        <v>3.6</v>
      </c>
      <c r="BG132">
        <v>3.7</v>
      </c>
      <c r="BH132">
        <v>3.7</v>
      </c>
      <c r="BI132">
        <v>3.7</v>
      </c>
      <c r="BJ132">
        <v>3.8</v>
      </c>
      <c r="BK132">
        <v>3.8</v>
      </c>
    </row>
    <row r="133" spans="1:63">
      <c r="A133" t="s">
        <v>100</v>
      </c>
      <c r="B133" t="s">
        <v>67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0.1</v>
      </c>
      <c r="AC133">
        <v>0.1</v>
      </c>
      <c r="AD133">
        <v>0.1</v>
      </c>
      <c r="AE133">
        <v>0.2</v>
      </c>
      <c r="AF133">
        <v>0.2</v>
      </c>
      <c r="AG133">
        <v>0.3</v>
      </c>
      <c r="AH133">
        <v>0.3</v>
      </c>
      <c r="AI133">
        <v>0.4</v>
      </c>
      <c r="AJ133">
        <v>0.4</v>
      </c>
      <c r="AK133">
        <v>0.5</v>
      </c>
      <c r="AL133">
        <v>0.5</v>
      </c>
      <c r="AM133">
        <v>0.6</v>
      </c>
      <c r="AN133">
        <v>0.6</v>
      </c>
      <c r="AO133">
        <v>0.6</v>
      </c>
      <c r="AP133">
        <v>0.7</v>
      </c>
      <c r="AQ133">
        <v>0.7</v>
      </c>
      <c r="AR133">
        <v>0.7</v>
      </c>
      <c r="AS133">
        <v>0.8</v>
      </c>
      <c r="AT133">
        <v>0.8</v>
      </c>
      <c r="AU133">
        <v>0.8</v>
      </c>
      <c r="AV133">
        <v>0.8</v>
      </c>
      <c r="AW133">
        <v>0.9</v>
      </c>
      <c r="AX133">
        <v>0.9</v>
      </c>
      <c r="AY133">
        <v>0.9</v>
      </c>
      <c r="AZ133">
        <v>0.9</v>
      </c>
      <c r="BA133">
        <v>0.9</v>
      </c>
      <c r="BB133">
        <v>1</v>
      </c>
      <c r="BC133">
        <v>1</v>
      </c>
      <c r="BD133">
        <v>1</v>
      </c>
      <c r="BE133">
        <v>1</v>
      </c>
      <c r="BF133">
        <v>1</v>
      </c>
      <c r="BG133">
        <v>1</v>
      </c>
      <c r="BH133">
        <v>1.1</v>
      </c>
      <c r="BI133">
        <v>1.1</v>
      </c>
      <c r="BJ133">
        <v>1.1</v>
      </c>
      <c r="BK133">
        <v>1.1</v>
      </c>
    </row>
    <row r="134" spans="1:63">
      <c r="A134" t="s">
        <v>100</v>
      </c>
      <c r="B134" t="s">
        <v>34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0.1</v>
      </c>
      <c r="AE134">
        <v>0.1</v>
      </c>
      <c r="AF134">
        <v>0.1</v>
      </c>
      <c r="AG134">
        <v>0.2</v>
      </c>
      <c r="AH134">
        <v>0.2</v>
      </c>
      <c r="AI134">
        <v>0.2</v>
      </c>
      <c r="AJ134">
        <v>0.2</v>
      </c>
      <c r="AK134">
        <v>0.2</v>
      </c>
      <c r="AL134">
        <v>0.2</v>
      </c>
      <c r="AM134">
        <v>0.3</v>
      </c>
      <c r="AN134">
        <v>0.3</v>
      </c>
      <c r="AO134">
        <v>0.3</v>
      </c>
      <c r="AP134">
        <v>0.3</v>
      </c>
      <c r="AQ134">
        <v>0.3</v>
      </c>
      <c r="AR134">
        <v>0.3</v>
      </c>
      <c r="AS134">
        <v>0.4</v>
      </c>
      <c r="AT134">
        <v>0.4</v>
      </c>
      <c r="AU134">
        <v>0.4</v>
      </c>
      <c r="AV134">
        <v>0.4</v>
      </c>
      <c r="AW134">
        <v>0.4</v>
      </c>
      <c r="AX134">
        <v>0.4</v>
      </c>
      <c r="AY134">
        <v>0.4</v>
      </c>
      <c r="AZ134">
        <v>0.4</v>
      </c>
      <c r="BA134">
        <v>0.4</v>
      </c>
      <c r="BB134">
        <v>0.4</v>
      </c>
      <c r="BC134">
        <v>0.4</v>
      </c>
      <c r="BD134">
        <v>0.4</v>
      </c>
      <c r="BE134">
        <v>0.4</v>
      </c>
      <c r="BF134">
        <v>0.4</v>
      </c>
      <c r="BG134">
        <v>0.4</v>
      </c>
      <c r="BH134">
        <v>0.4</v>
      </c>
      <c r="BI134">
        <v>0.4</v>
      </c>
      <c r="BJ134">
        <v>0.4</v>
      </c>
      <c r="BK134">
        <v>0.4</v>
      </c>
    </row>
    <row r="135" spans="1:63">
      <c r="A135" t="s">
        <v>100</v>
      </c>
      <c r="B135" t="s">
        <v>16</v>
      </c>
      <c r="C135">
        <v>8.800000000000001</v>
      </c>
      <c r="D135">
        <v>9</v>
      </c>
      <c r="E135">
        <v>9.5</v>
      </c>
      <c r="F135">
        <v>8</v>
      </c>
      <c r="G135">
        <v>5.6</v>
      </c>
      <c r="H135">
        <v>4.9</v>
      </c>
      <c r="I135">
        <v>5.3</v>
      </c>
      <c r="J135">
        <v>9.6</v>
      </c>
      <c r="K135">
        <v>9.5</v>
      </c>
      <c r="L135">
        <v>8.300000000000001</v>
      </c>
      <c r="M135">
        <v>7.7</v>
      </c>
      <c r="N135">
        <v>8.9</v>
      </c>
      <c r="O135">
        <v>7.6</v>
      </c>
      <c r="P135">
        <v>6.8</v>
      </c>
      <c r="Q135">
        <v>3.7</v>
      </c>
      <c r="R135">
        <v>1.1</v>
      </c>
      <c r="S135">
        <v>2.1</v>
      </c>
      <c r="T135">
        <v>4</v>
      </c>
      <c r="U135">
        <v>3.5</v>
      </c>
      <c r="V135">
        <v>2.3</v>
      </c>
      <c r="W135">
        <v>4.2</v>
      </c>
      <c r="X135">
        <v>3</v>
      </c>
      <c r="Y135">
        <v>4.5</v>
      </c>
      <c r="Z135">
        <v>3.2</v>
      </c>
      <c r="AA135">
        <v>3.2</v>
      </c>
      <c r="AB135">
        <v>3.3</v>
      </c>
      <c r="AC135">
        <v>3.3</v>
      </c>
      <c r="AD135">
        <v>3.4</v>
      </c>
      <c r="AE135">
        <v>3.4</v>
      </c>
      <c r="AF135">
        <v>3.5</v>
      </c>
      <c r="AG135">
        <v>3.5</v>
      </c>
      <c r="AH135">
        <v>3.6</v>
      </c>
      <c r="AI135">
        <v>3.7</v>
      </c>
      <c r="AJ135">
        <v>3.7</v>
      </c>
      <c r="AK135">
        <v>3.8</v>
      </c>
      <c r="AL135">
        <v>3.8</v>
      </c>
      <c r="AM135">
        <v>3.9</v>
      </c>
      <c r="AN135">
        <v>4</v>
      </c>
      <c r="AO135">
        <v>4</v>
      </c>
      <c r="AP135">
        <v>4.1</v>
      </c>
      <c r="AQ135">
        <v>4.2</v>
      </c>
      <c r="AR135">
        <v>4.2</v>
      </c>
      <c r="AS135">
        <v>4.3</v>
      </c>
      <c r="AT135">
        <v>4.3</v>
      </c>
      <c r="AU135">
        <v>4.4</v>
      </c>
      <c r="AV135">
        <v>4.5</v>
      </c>
      <c r="AW135">
        <v>4.5</v>
      </c>
      <c r="AX135">
        <v>4.6</v>
      </c>
      <c r="AY135">
        <v>4.7</v>
      </c>
      <c r="AZ135">
        <v>4.7</v>
      </c>
      <c r="BA135">
        <v>4.8</v>
      </c>
      <c r="BB135">
        <v>4.9</v>
      </c>
      <c r="BC135">
        <v>4.9</v>
      </c>
      <c r="BD135">
        <v>5</v>
      </c>
      <c r="BE135">
        <v>5.1</v>
      </c>
      <c r="BF135">
        <v>5.1</v>
      </c>
      <c r="BG135">
        <v>5.2</v>
      </c>
      <c r="BH135">
        <v>5.2</v>
      </c>
      <c r="BI135">
        <v>5.3</v>
      </c>
      <c r="BJ135">
        <v>5.3</v>
      </c>
      <c r="BK135">
        <v>5.3</v>
      </c>
    </row>
    <row r="139" spans="1:63">
      <c r="A139" s="1" t="s">
        <v>0</v>
      </c>
    </row>
    <row r="140" spans="1:63">
      <c r="A140" s="1" t="s">
        <v>27</v>
      </c>
    </row>
    <row r="141" spans="1:63">
      <c r="A141" s="1" t="s">
        <v>20</v>
      </c>
    </row>
    <row r="158" spans="1:63" s="1" customFormat="1">
      <c r="A158" s="3" t="s">
        <v>5</v>
      </c>
      <c r="B158" s="3" t="s">
        <v>4</v>
      </c>
      <c r="C158" s="3">
        <v>2000</v>
      </c>
      <c r="D158" s="3">
        <v>2001</v>
      </c>
      <c r="E158" s="3">
        <v>2002</v>
      </c>
      <c r="F158" s="3">
        <v>2003</v>
      </c>
      <c r="G158" s="3">
        <v>2004</v>
      </c>
      <c r="H158" s="3">
        <v>2005</v>
      </c>
      <c r="I158" s="3">
        <v>2006</v>
      </c>
      <c r="J158" s="3">
        <v>2007</v>
      </c>
      <c r="K158" s="3">
        <v>2008</v>
      </c>
      <c r="L158" s="3">
        <v>2009</v>
      </c>
      <c r="M158" s="3">
        <v>2010</v>
      </c>
      <c r="N158" s="3">
        <v>2011</v>
      </c>
      <c r="O158" s="3">
        <v>2012</v>
      </c>
      <c r="P158" s="3">
        <v>2013</v>
      </c>
      <c r="Q158" s="3">
        <v>2014</v>
      </c>
      <c r="R158" s="3">
        <v>2015</v>
      </c>
      <c r="S158" s="3">
        <v>2016</v>
      </c>
      <c r="T158" s="3">
        <v>2017</v>
      </c>
      <c r="U158" s="3">
        <v>2018</v>
      </c>
      <c r="V158" s="3">
        <v>2019</v>
      </c>
      <c r="W158" s="3">
        <v>2020</v>
      </c>
      <c r="X158" s="3">
        <v>2021</v>
      </c>
      <c r="Y158" s="3">
        <v>2022</v>
      </c>
      <c r="Z158" s="3">
        <v>2023</v>
      </c>
      <c r="AA158" s="3">
        <v>2024</v>
      </c>
      <c r="AB158" s="3">
        <v>2025</v>
      </c>
      <c r="AC158" s="3">
        <v>2026</v>
      </c>
      <c r="AD158" s="3">
        <v>2027</v>
      </c>
      <c r="AE158" s="3">
        <v>2028</v>
      </c>
      <c r="AF158" s="3">
        <v>2029</v>
      </c>
      <c r="AG158" s="3">
        <v>2030</v>
      </c>
      <c r="AH158" s="3">
        <v>2031</v>
      </c>
      <c r="AI158" s="3">
        <v>2032</v>
      </c>
      <c r="AJ158" s="3">
        <v>2033</v>
      </c>
      <c r="AK158" s="3">
        <v>2034</v>
      </c>
      <c r="AL158" s="3">
        <v>2035</v>
      </c>
      <c r="AM158" s="3">
        <v>2036</v>
      </c>
      <c r="AN158" s="3">
        <v>2037</v>
      </c>
      <c r="AO158" s="3">
        <v>2038</v>
      </c>
      <c r="AP158" s="3">
        <v>2039</v>
      </c>
      <c r="AQ158" s="3">
        <v>2040</v>
      </c>
      <c r="AR158" s="3">
        <v>2041</v>
      </c>
      <c r="AS158" s="3">
        <v>2042</v>
      </c>
      <c r="AT158" s="3">
        <v>2043</v>
      </c>
      <c r="AU158" s="3">
        <v>2044</v>
      </c>
      <c r="AV158" s="3">
        <v>2045</v>
      </c>
      <c r="AW158" s="3">
        <v>2046</v>
      </c>
      <c r="AX158" s="3">
        <v>2047</v>
      </c>
      <c r="AY158" s="3">
        <v>2048</v>
      </c>
      <c r="AZ158" s="3">
        <v>2049</v>
      </c>
      <c r="BA158" s="3">
        <v>2050</v>
      </c>
      <c r="BB158" s="3">
        <v>2051</v>
      </c>
      <c r="BC158" s="3">
        <v>2052</v>
      </c>
      <c r="BD158" s="3">
        <v>2053</v>
      </c>
      <c r="BE158" s="3">
        <v>2054</v>
      </c>
      <c r="BF158" s="3">
        <v>2055</v>
      </c>
      <c r="BG158" s="3">
        <v>2056</v>
      </c>
      <c r="BH158" s="3">
        <v>2057</v>
      </c>
      <c r="BI158" s="3">
        <v>2058</v>
      </c>
      <c r="BJ158" s="3">
        <v>2059</v>
      </c>
      <c r="BK158" s="3">
        <v>2060</v>
      </c>
    </row>
    <row r="159" spans="1:63">
      <c r="A159" t="s">
        <v>27</v>
      </c>
      <c r="B159" t="s">
        <v>70</v>
      </c>
      <c r="C159">
        <v>118.4</v>
      </c>
      <c r="D159">
        <v>119.8</v>
      </c>
      <c r="E159">
        <v>125</v>
      </c>
      <c r="F159">
        <v>127.5</v>
      </c>
      <c r="G159">
        <v>128.8</v>
      </c>
      <c r="H159">
        <v>125.3</v>
      </c>
      <c r="I159">
        <v>117</v>
      </c>
      <c r="J159">
        <v>119.3</v>
      </c>
      <c r="K159">
        <v>112.2</v>
      </c>
      <c r="L159">
        <v>120.9</v>
      </c>
      <c r="M159">
        <v>122</v>
      </c>
      <c r="N159">
        <v>120.3</v>
      </c>
      <c r="O159">
        <v>124.1</v>
      </c>
      <c r="P159">
        <v>129.9</v>
      </c>
      <c r="Q159">
        <v>133.2</v>
      </c>
      <c r="R159">
        <v>152.9</v>
      </c>
      <c r="S159">
        <v>168.3</v>
      </c>
      <c r="T159">
        <v>182.9</v>
      </c>
      <c r="U159">
        <v>188.6</v>
      </c>
      <c r="V159">
        <v>203.9</v>
      </c>
      <c r="W159">
        <v>173.6</v>
      </c>
      <c r="X159">
        <v>197.4</v>
      </c>
      <c r="Y159">
        <v>217.2</v>
      </c>
      <c r="Z159">
        <v>236.2</v>
      </c>
      <c r="AA159">
        <v>245.7</v>
      </c>
      <c r="AB159">
        <v>255</v>
      </c>
      <c r="AC159">
        <v>264.1</v>
      </c>
      <c r="AD159">
        <v>272.9</v>
      </c>
      <c r="AE159">
        <v>281.3</v>
      </c>
      <c r="AF159">
        <v>288.9</v>
      </c>
      <c r="AG159">
        <v>295.7</v>
      </c>
      <c r="AH159">
        <v>301.5</v>
      </c>
      <c r="AI159">
        <v>306.2</v>
      </c>
      <c r="AJ159">
        <v>309.6</v>
      </c>
      <c r="AK159">
        <v>312</v>
      </c>
      <c r="AL159">
        <v>313.3</v>
      </c>
      <c r="AM159">
        <v>314.2</v>
      </c>
      <c r="AN159">
        <v>314.2</v>
      </c>
      <c r="AO159">
        <v>313</v>
      </c>
      <c r="AP159">
        <v>310.9</v>
      </c>
      <c r="AQ159">
        <v>307.8</v>
      </c>
      <c r="AR159">
        <v>303.8</v>
      </c>
      <c r="AS159">
        <v>299</v>
      </c>
      <c r="AT159">
        <v>293.4</v>
      </c>
      <c r="AU159">
        <v>287</v>
      </c>
      <c r="AV159">
        <v>279.7</v>
      </c>
      <c r="AW159">
        <v>271.6</v>
      </c>
      <c r="AX159">
        <v>262.6</v>
      </c>
      <c r="AY159">
        <v>252.9</v>
      </c>
      <c r="AZ159">
        <v>242.6</v>
      </c>
      <c r="BA159">
        <v>231.9</v>
      </c>
      <c r="BB159">
        <v>220.7</v>
      </c>
      <c r="BC159">
        <v>209.3</v>
      </c>
      <c r="BD159">
        <v>197.7</v>
      </c>
      <c r="BE159">
        <v>186</v>
      </c>
      <c r="BF159">
        <v>174.3</v>
      </c>
      <c r="BG159">
        <v>162.7</v>
      </c>
      <c r="BH159">
        <v>151.3</v>
      </c>
      <c r="BI159">
        <v>140.2</v>
      </c>
      <c r="BJ159">
        <v>129.4</v>
      </c>
      <c r="BK159">
        <v>119.1</v>
      </c>
    </row>
    <row r="160" spans="1:63">
      <c r="A160" t="s">
        <v>27</v>
      </c>
      <c r="B160" t="s">
        <v>74</v>
      </c>
      <c r="C160">
        <v>187</v>
      </c>
      <c r="D160">
        <v>185.6</v>
      </c>
      <c r="E160">
        <v>194.6</v>
      </c>
      <c r="F160">
        <v>192.1</v>
      </c>
      <c r="G160">
        <v>200.4</v>
      </c>
      <c r="H160">
        <v>189.3</v>
      </c>
      <c r="I160">
        <v>176.3</v>
      </c>
      <c r="J160">
        <v>181.6</v>
      </c>
      <c r="K160">
        <v>173.9</v>
      </c>
      <c r="L160">
        <v>181.9</v>
      </c>
      <c r="M160">
        <v>181.4</v>
      </c>
      <c r="N160">
        <v>180</v>
      </c>
      <c r="O160">
        <v>189.9</v>
      </c>
      <c r="P160">
        <v>194.9</v>
      </c>
      <c r="Q160">
        <v>202.6</v>
      </c>
      <c r="R160">
        <v>244.5</v>
      </c>
      <c r="S160">
        <v>257.8</v>
      </c>
      <c r="T160">
        <v>259.4</v>
      </c>
      <c r="U160">
        <v>270.1</v>
      </c>
      <c r="V160">
        <v>271.3</v>
      </c>
      <c r="W160">
        <v>205.7</v>
      </c>
      <c r="X160">
        <v>226.1</v>
      </c>
      <c r="Y160">
        <v>248.5</v>
      </c>
      <c r="Z160">
        <v>254.4</v>
      </c>
      <c r="AA160">
        <v>263.1</v>
      </c>
      <c r="AB160">
        <v>271.8</v>
      </c>
      <c r="AC160">
        <v>280.5</v>
      </c>
      <c r="AD160">
        <v>289.1</v>
      </c>
      <c r="AE160">
        <v>297.5</v>
      </c>
      <c r="AF160">
        <v>305.4</v>
      </c>
      <c r="AG160">
        <v>312.7</v>
      </c>
      <c r="AH160">
        <v>319.2</v>
      </c>
      <c r="AI160">
        <v>324.7</v>
      </c>
      <c r="AJ160">
        <v>329</v>
      </c>
      <c r="AK160">
        <v>332.5</v>
      </c>
      <c r="AL160">
        <v>335.1</v>
      </c>
      <c r="AM160">
        <v>337.6</v>
      </c>
      <c r="AN160">
        <v>339.3</v>
      </c>
      <c r="AO160">
        <v>340.1</v>
      </c>
      <c r="AP160">
        <v>340.1</v>
      </c>
      <c r="AQ160">
        <v>339.4</v>
      </c>
      <c r="AR160">
        <v>338</v>
      </c>
      <c r="AS160">
        <v>336</v>
      </c>
      <c r="AT160">
        <v>333.3</v>
      </c>
      <c r="AU160">
        <v>330.1</v>
      </c>
      <c r="AV160">
        <v>326.2</v>
      </c>
      <c r="AW160">
        <v>321.7</v>
      </c>
      <c r="AX160">
        <v>316.6</v>
      </c>
      <c r="AY160">
        <v>310.9</v>
      </c>
      <c r="AZ160">
        <v>304.9</v>
      </c>
      <c r="BA160">
        <v>298.7</v>
      </c>
      <c r="BB160">
        <v>292.3</v>
      </c>
      <c r="BC160">
        <v>285.8</v>
      </c>
      <c r="BD160">
        <v>279.3</v>
      </c>
      <c r="BE160">
        <v>272.9</v>
      </c>
      <c r="BF160">
        <v>266.6</v>
      </c>
      <c r="BG160">
        <v>260.5</v>
      </c>
      <c r="BH160">
        <v>254.6</v>
      </c>
      <c r="BI160">
        <v>248.9</v>
      </c>
      <c r="BJ160">
        <v>243.4</v>
      </c>
      <c r="BK160">
        <v>238.3</v>
      </c>
    </row>
    <row r="161" spans="1:63">
      <c r="A161" t="s">
        <v>27</v>
      </c>
      <c r="B161" t="s">
        <v>81</v>
      </c>
      <c r="C161">
        <v>14.3</v>
      </c>
      <c r="D161">
        <v>11.9</v>
      </c>
      <c r="E161">
        <v>10.1</v>
      </c>
      <c r="F161">
        <v>9.800000000000001</v>
      </c>
      <c r="G161">
        <v>10.5</v>
      </c>
      <c r="H161">
        <v>10</v>
      </c>
      <c r="I161">
        <v>10.1</v>
      </c>
      <c r="J161">
        <v>6.2</v>
      </c>
      <c r="K161">
        <v>7.3</v>
      </c>
      <c r="L161">
        <v>9.6</v>
      </c>
      <c r="M161">
        <v>9.9</v>
      </c>
      <c r="N161">
        <v>12.8</v>
      </c>
      <c r="O161">
        <v>15.5</v>
      </c>
      <c r="P161">
        <v>18.1</v>
      </c>
      <c r="Q161">
        <v>22.7</v>
      </c>
      <c r="R161">
        <v>18.7</v>
      </c>
      <c r="S161">
        <v>24.9</v>
      </c>
      <c r="T161">
        <v>21.4</v>
      </c>
      <c r="U161">
        <v>24.4</v>
      </c>
      <c r="V161">
        <v>26.2</v>
      </c>
      <c r="W161">
        <v>9.199999999999999</v>
      </c>
      <c r="X161">
        <v>8.1</v>
      </c>
      <c r="Y161">
        <v>14.4</v>
      </c>
      <c r="Z161">
        <v>9</v>
      </c>
      <c r="AA161">
        <v>9.4</v>
      </c>
      <c r="AB161">
        <v>9.800000000000001</v>
      </c>
      <c r="AC161">
        <v>10.2</v>
      </c>
      <c r="AD161">
        <v>10.7</v>
      </c>
      <c r="AE161">
        <v>11.1</v>
      </c>
      <c r="AF161">
        <v>11.6</v>
      </c>
      <c r="AG161">
        <v>12</v>
      </c>
      <c r="AH161">
        <v>12.5</v>
      </c>
      <c r="AI161">
        <v>13</v>
      </c>
      <c r="AJ161">
        <v>13.5</v>
      </c>
      <c r="AK161">
        <v>14</v>
      </c>
      <c r="AL161">
        <v>14.5</v>
      </c>
      <c r="AM161">
        <v>15</v>
      </c>
      <c r="AN161">
        <v>15.6</v>
      </c>
      <c r="AO161">
        <v>16.2</v>
      </c>
      <c r="AP161">
        <v>16.8</v>
      </c>
      <c r="AQ161">
        <v>17.4</v>
      </c>
      <c r="AR161">
        <v>18</v>
      </c>
      <c r="AS161">
        <v>18.6</v>
      </c>
      <c r="AT161">
        <v>19.2</v>
      </c>
      <c r="AU161">
        <v>19.8</v>
      </c>
      <c r="AV161">
        <v>20.5</v>
      </c>
      <c r="AW161">
        <v>21.1</v>
      </c>
      <c r="AX161">
        <v>21.7</v>
      </c>
      <c r="AY161">
        <v>22.3</v>
      </c>
      <c r="AZ161">
        <v>22.9</v>
      </c>
      <c r="BA161">
        <v>23.5</v>
      </c>
      <c r="BB161">
        <v>24.1</v>
      </c>
      <c r="BC161">
        <v>24.7</v>
      </c>
      <c r="BD161">
        <v>25.2</v>
      </c>
      <c r="BE161">
        <v>25.8</v>
      </c>
      <c r="BF161">
        <v>26.3</v>
      </c>
      <c r="BG161">
        <v>26.8</v>
      </c>
      <c r="BH161">
        <v>27.3</v>
      </c>
      <c r="BI161">
        <v>27.8</v>
      </c>
      <c r="BJ161">
        <v>28.2</v>
      </c>
      <c r="BK161">
        <v>28.6</v>
      </c>
    </row>
    <row r="162" spans="1:63">
      <c r="A162" t="s">
        <v>27</v>
      </c>
      <c r="B162" t="s">
        <v>75</v>
      </c>
      <c r="C162">
        <v>27.7</v>
      </c>
      <c r="D162">
        <v>27</v>
      </c>
      <c r="E162">
        <v>27.1</v>
      </c>
      <c r="F162">
        <v>19.7</v>
      </c>
      <c r="G162">
        <v>21.4</v>
      </c>
      <c r="H162">
        <v>19.3</v>
      </c>
      <c r="I162">
        <v>19.5</v>
      </c>
      <c r="J162">
        <v>25</v>
      </c>
      <c r="K162">
        <v>13.8</v>
      </c>
      <c r="L162">
        <v>9.6</v>
      </c>
      <c r="M162">
        <v>11.9</v>
      </c>
      <c r="N162">
        <v>10.3</v>
      </c>
      <c r="O162">
        <v>7.8</v>
      </c>
      <c r="P162">
        <v>8.9</v>
      </c>
      <c r="Q162">
        <v>7.4</v>
      </c>
      <c r="R162">
        <v>7.7</v>
      </c>
      <c r="S162">
        <v>8.5</v>
      </c>
      <c r="T162">
        <v>11.1</v>
      </c>
      <c r="U162">
        <v>8.5</v>
      </c>
      <c r="V162">
        <v>8.199999999999999</v>
      </c>
      <c r="W162">
        <v>4</v>
      </c>
      <c r="X162">
        <v>8</v>
      </c>
      <c r="Y162">
        <v>13.5</v>
      </c>
      <c r="Z162">
        <v>8.800000000000001</v>
      </c>
      <c r="AA162">
        <v>9.1</v>
      </c>
      <c r="AB162">
        <v>9.300000000000001</v>
      </c>
      <c r="AC162">
        <v>9.5</v>
      </c>
      <c r="AD162">
        <v>9.5</v>
      </c>
      <c r="AE162">
        <v>9.6</v>
      </c>
      <c r="AF162">
        <v>9.5</v>
      </c>
      <c r="AG162">
        <v>9.4</v>
      </c>
      <c r="AH162">
        <v>9.300000000000001</v>
      </c>
      <c r="AI162">
        <v>9.1</v>
      </c>
      <c r="AJ162">
        <v>8.9</v>
      </c>
      <c r="AK162">
        <v>8.699999999999999</v>
      </c>
      <c r="AL162">
        <v>8.5</v>
      </c>
      <c r="AM162">
        <v>8.300000000000001</v>
      </c>
      <c r="AN162">
        <v>8</v>
      </c>
      <c r="AO162">
        <v>7.8</v>
      </c>
      <c r="AP162">
        <v>7.5</v>
      </c>
      <c r="AQ162">
        <v>7.2</v>
      </c>
      <c r="AR162">
        <v>6.8</v>
      </c>
      <c r="AS162">
        <v>6.5</v>
      </c>
      <c r="AT162">
        <v>6.2</v>
      </c>
      <c r="AU162">
        <v>5.9</v>
      </c>
      <c r="AV162">
        <v>5.6</v>
      </c>
      <c r="AW162">
        <v>5.3</v>
      </c>
      <c r="AX162">
        <v>4.9</v>
      </c>
      <c r="AY162">
        <v>4.6</v>
      </c>
      <c r="AZ162">
        <v>4.3</v>
      </c>
      <c r="BA162">
        <v>4</v>
      </c>
      <c r="BB162">
        <v>3.7</v>
      </c>
      <c r="BC162">
        <v>3.5</v>
      </c>
      <c r="BD162">
        <v>3.2</v>
      </c>
      <c r="BE162">
        <v>2.9</v>
      </c>
      <c r="BF162">
        <v>2.6</v>
      </c>
      <c r="BG162">
        <v>2.4</v>
      </c>
      <c r="BH162">
        <v>2.2</v>
      </c>
      <c r="BI162">
        <v>1.9</v>
      </c>
      <c r="BJ162">
        <v>1.7</v>
      </c>
      <c r="BK162">
        <v>1.5</v>
      </c>
    </row>
    <row r="163" spans="1:63">
      <c r="A163" t="s">
        <v>27</v>
      </c>
      <c r="B163" t="s">
        <v>46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0.2</v>
      </c>
      <c r="J163">
        <v>1.9</v>
      </c>
      <c r="K163">
        <v>2.8</v>
      </c>
      <c r="L163">
        <v>3.5</v>
      </c>
      <c r="M163">
        <v>3.1</v>
      </c>
      <c r="N163">
        <v>1.9</v>
      </c>
      <c r="O163">
        <v>1.6</v>
      </c>
      <c r="P163">
        <v>2.4</v>
      </c>
      <c r="Q163">
        <v>1.7</v>
      </c>
      <c r="R163">
        <v>1.2</v>
      </c>
      <c r="S163">
        <v>0.6</v>
      </c>
      <c r="T163">
        <v>0.4</v>
      </c>
      <c r="U163">
        <v>0.4</v>
      </c>
      <c r="V163">
        <v>0.4</v>
      </c>
      <c r="W163">
        <v>0.2</v>
      </c>
      <c r="X163">
        <v>0.1</v>
      </c>
      <c r="Y163">
        <v>0</v>
      </c>
      <c r="Z163">
        <v>0.1</v>
      </c>
      <c r="AA163">
        <v>0.1</v>
      </c>
      <c r="AB163">
        <v>0.1</v>
      </c>
      <c r="AC163">
        <v>0.1</v>
      </c>
      <c r="AD163">
        <v>0.1</v>
      </c>
      <c r="AE163">
        <v>0.1</v>
      </c>
      <c r="AF163">
        <v>0.1</v>
      </c>
      <c r="AG163">
        <v>0.1</v>
      </c>
      <c r="AH163">
        <v>0.2</v>
      </c>
      <c r="AI163">
        <v>0.2</v>
      </c>
      <c r="AJ163">
        <v>0.2</v>
      </c>
      <c r="AK163">
        <v>0.2</v>
      </c>
      <c r="AL163">
        <v>0.2</v>
      </c>
      <c r="AM163">
        <v>0.2</v>
      </c>
      <c r="AN163">
        <v>0.2</v>
      </c>
      <c r="AO163">
        <v>0.2</v>
      </c>
      <c r="AP163">
        <v>0.2</v>
      </c>
      <c r="AQ163">
        <v>0.2</v>
      </c>
      <c r="AR163">
        <v>0.2</v>
      </c>
      <c r="AS163">
        <v>0.2</v>
      </c>
      <c r="AT163">
        <v>0.2</v>
      </c>
      <c r="AU163">
        <v>0.2</v>
      </c>
      <c r="AV163">
        <v>0.2</v>
      </c>
      <c r="AW163">
        <v>0.2</v>
      </c>
      <c r="AX163">
        <v>0.2</v>
      </c>
      <c r="AY163">
        <v>0.2</v>
      </c>
      <c r="AZ163">
        <v>0.2</v>
      </c>
      <c r="BA163">
        <v>0.2</v>
      </c>
      <c r="BB163">
        <v>0.2</v>
      </c>
      <c r="BC163">
        <v>0.2</v>
      </c>
      <c r="BD163">
        <v>0.1</v>
      </c>
      <c r="BE163">
        <v>0.1</v>
      </c>
      <c r="BF163">
        <v>0.1</v>
      </c>
      <c r="BG163">
        <v>0.1</v>
      </c>
      <c r="BH163">
        <v>0.1</v>
      </c>
      <c r="BI163">
        <v>0.1</v>
      </c>
      <c r="BJ163">
        <v>0.1</v>
      </c>
      <c r="BK163">
        <v>0.1</v>
      </c>
    </row>
    <row r="164" spans="1:63">
      <c r="A164" t="s">
        <v>27</v>
      </c>
      <c r="B164" t="s">
        <v>23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0.1</v>
      </c>
      <c r="I164">
        <v>0.1</v>
      </c>
      <c r="J164">
        <v>1.8</v>
      </c>
      <c r="K164">
        <v>3.3</v>
      </c>
      <c r="L164">
        <v>5.5</v>
      </c>
      <c r="M164">
        <v>7.7</v>
      </c>
      <c r="N164">
        <v>8.5</v>
      </c>
      <c r="O164">
        <v>10.9</v>
      </c>
      <c r="P164">
        <v>13.1</v>
      </c>
      <c r="Q164">
        <v>14.3</v>
      </c>
      <c r="R164">
        <v>16.7</v>
      </c>
      <c r="S164">
        <v>18</v>
      </c>
      <c r="T164">
        <v>19.3</v>
      </c>
      <c r="U164">
        <v>19.9</v>
      </c>
      <c r="V164">
        <v>21.2</v>
      </c>
      <c r="W164">
        <v>17.6</v>
      </c>
      <c r="X164">
        <v>19.7</v>
      </c>
      <c r="Y164">
        <v>21.9</v>
      </c>
      <c r="Z164">
        <v>24.2</v>
      </c>
      <c r="AA164">
        <v>26.5</v>
      </c>
      <c r="AB164">
        <v>28.9</v>
      </c>
      <c r="AC164">
        <v>31.3</v>
      </c>
      <c r="AD164">
        <v>33.8</v>
      </c>
      <c r="AE164">
        <v>36.4</v>
      </c>
      <c r="AF164">
        <v>39</v>
      </c>
      <c r="AG164">
        <v>41.6</v>
      </c>
      <c r="AH164">
        <v>44.1</v>
      </c>
      <c r="AI164">
        <v>46.6</v>
      </c>
      <c r="AJ164">
        <v>48.9</v>
      </c>
      <c r="AK164">
        <v>51.1</v>
      </c>
      <c r="AL164">
        <v>53.2</v>
      </c>
      <c r="AM164">
        <v>53.5</v>
      </c>
      <c r="AN164">
        <v>53.6</v>
      </c>
      <c r="AO164">
        <v>53.5</v>
      </c>
      <c r="AP164">
        <v>53.3</v>
      </c>
      <c r="AQ164">
        <v>53</v>
      </c>
      <c r="AR164">
        <v>52.5</v>
      </c>
      <c r="AS164">
        <v>51.9</v>
      </c>
      <c r="AT164">
        <v>51.2</v>
      </c>
      <c r="AU164">
        <v>50.3</v>
      </c>
      <c r="AV164">
        <v>49.3</v>
      </c>
      <c r="AW164">
        <v>48.2</v>
      </c>
      <c r="AX164">
        <v>47</v>
      </c>
      <c r="AY164">
        <v>45.6</v>
      </c>
      <c r="AZ164">
        <v>44.2</v>
      </c>
      <c r="BA164">
        <v>42.7</v>
      </c>
      <c r="BB164">
        <v>41.2</v>
      </c>
      <c r="BC164">
        <v>39.6</v>
      </c>
      <c r="BD164">
        <v>38</v>
      </c>
      <c r="BE164">
        <v>36.4</v>
      </c>
      <c r="BF164">
        <v>34.8</v>
      </c>
      <c r="BG164">
        <v>33.2</v>
      </c>
      <c r="BH164">
        <v>31.6</v>
      </c>
      <c r="BI164">
        <v>30.1</v>
      </c>
      <c r="BJ164">
        <v>28.7</v>
      </c>
      <c r="BK164">
        <v>27.3</v>
      </c>
    </row>
    <row r="165" spans="1:63">
      <c r="A165" t="s">
        <v>27</v>
      </c>
      <c r="B165" t="s">
        <v>89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0.1</v>
      </c>
      <c r="AD165">
        <v>0.1</v>
      </c>
      <c r="AE165">
        <v>0.1</v>
      </c>
      <c r="AF165">
        <v>0.2</v>
      </c>
      <c r="AG165">
        <v>0.2</v>
      </c>
      <c r="AH165">
        <v>0.3</v>
      </c>
      <c r="AI165">
        <v>0.4</v>
      </c>
      <c r="AJ165">
        <v>0.5</v>
      </c>
      <c r="AK165">
        <v>0.6</v>
      </c>
      <c r="AL165">
        <v>0.8</v>
      </c>
      <c r="AM165">
        <v>1</v>
      </c>
      <c r="AN165">
        <v>1.2</v>
      </c>
      <c r="AO165">
        <v>1.5</v>
      </c>
      <c r="AP165">
        <v>1.8</v>
      </c>
      <c r="AQ165">
        <v>2.1</v>
      </c>
      <c r="AR165">
        <v>2.5</v>
      </c>
      <c r="AS165">
        <v>2.9</v>
      </c>
      <c r="AT165">
        <v>3.3</v>
      </c>
      <c r="AU165">
        <v>3.7</v>
      </c>
      <c r="AV165">
        <v>4.2</v>
      </c>
      <c r="AW165">
        <v>4.6</v>
      </c>
      <c r="AX165">
        <v>5.1</v>
      </c>
      <c r="AY165">
        <v>5.6</v>
      </c>
      <c r="AZ165">
        <v>6.1</v>
      </c>
      <c r="BA165">
        <v>6.7</v>
      </c>
      <c r="BB165">
        <v>7.3</v>
      </c>
      <c r="BC165">
        <v>7.9</v>
      </c>
      <c r="BD165">
        <v>8.6</v>
      </c>
      <c r="BE165">
        <v>9.300000000000001</v>
      </c>
      <c r="BF165">
        <v>10.1</v>
      </c>
      <c r="BG165">
        <v>11</v>
      </c>
      <c r="BH165">
        <v>11.9</v>
      </c>
      <c r="BI165">
        <v>12.8</v>
      </c>
      <c r="BJ165">
        <v>13.8</v>
      </c>
      <c r="BK165">
        <v>14.8</v>
      </c>
    </row>
    <row r="166" spans="1:63">
      <c r="A166" t="s">
        <v>27</v>
      </c>
      <c r="B166" t="s">
        <v>22</v>
      </c>
      <c r="C166">
        <v>0.2</v>
      </c>
      <c r="D166">
        <v>0.2</v>
      </c>
      <c r="E166">
        <v>0.2</v>
      </c>
      <c r="F166">
        <v>0.1</v>
      </c>
      <c r="G166">
        <v>0.2</v>
      </c>
      <c r="H166">
        <v>0.3</v>
      </c>
      <c r="I166">
        <v>0.3</v>
      </c>
      <c r="J166">
        <v>0.4</v>
      </c>
      <c r="K166">
        <v>0.4</v>
      </c>
      <c r="L166">
        <v>0.4</v>
      </c>
      <c r="M166">
        <v>0.4</v>
      </c>
      <c r="N166">
        <v>0.4</v>
      </c>
      <c r="O166">
        <v>0.4</v>
      </c>
      <c r="P166">
        <v>0.4</v>
      </c>
      <c r="Q166">
        <v>0.4</v>
      </c>
      <c r="R166">
        <v>0.4</v>
      </c>
      <c r="S166">
        <v>0.4</v>
      </c>
      <c r="T166">
        <v>0.4</v>
      </c>
      <c r="U166">
        <v>0.4</v>
      </c>
      <c r="V166">
        <v>0.4</v>
      </c>
      <c r="W166">
        <v>0.3</v>
      </c>
      <c r="X166">
        <v>0.4</v>
      </c>
      <c r="Y166">
        <v>0.4</v>
      </c>
      <c r="Z166">
        <v>0.5</v>
      </c>
      <c r="AA166">
        <v>1.1</v>
      </c>
      <c r="AB166">
        <v>2.3</v>
      </c>
      <c r="AC166">
        <v>3.9</v>
      </c>
      <c r="AD166">
        <v>6</v>
      </c>
      <c r="AE166">
        <v>8.699999999999999</v>
      </c>
      <c r="AF166">
        <v>12.1</v>
      </c>
      <c r="AG166">
        <v>16.5</v>
      </c>
      <c r="AH166">
        <v>21.9</v>
      </c>
      <c r="AI166">
        <v>28.5</v>
      </c>
      <c r="AJ166">
        <v>36.4</v>
      </c>
      <c r="AK166">
        <v>45.4</v>
      </c>
      <c r="AL166">
        <v>55.5</v>
      </c>
      <c r="AM166">
        <v>66.59999999999999</v>
      </c>
      <c r="AN166">
        <v>78.7</v>
      </c>
      <c r="AO166">
        <v>91.7</v>
      </c>
      <c r="AP166">
        <v>105.6</v>
      </c>
      <c r="AQ166">
        <v>120.3</v>
      </c>
      <c r="AR166">
        <v>135.5</v>
      </c>
      <c r="AS166">
        <v>151.3</v>
      </c>
      <c r="AT166">
        <v>167.6</v>
      </c>
      <c r="AU166">
        <v>184.2</v>
      </c>
      <c r="AV166">
        <v>201.2</v>
      </c>
      <c r="AW166">
        <v>218.5</v>
      </c>
      <c r="AX166">
        <v>236.2</v>
      </c>
      <c r="AY166">
        <v>254</v>
      </c>
      <c r="AZ166">
        <v>271.9</v>
      </c>
      <c r="BA166">
        <v>290.1</v>
      </c>
      <c r="BB166">
        <v>308.6</v>
      </c>
      <c r="BC166">
        <v>327.2</v>
      </c>
      <c r="BD166">
        <v>346</v>
      </c>
      <c r="BE166">
        <v>364.8</v>
      </c>
      <c r="BF166">
        <v>383.5</v>
      </c>
      <c r="BG166">
        <v>402.2</v>
      </c>
      <c r="BH166">
        <v>420.7</v>
      </c>
      <c r="BI166">
        <v>438.9</v>
      </c>
      <c r="BJ166">
        <v>456.7</v>
      </c>
      <c r="BK166">
        <v>474.2</v>
      </c>
    </row>
    <row r="167" spans="1:63">
      <c r="A167" t="s">
        <v>27</v>
      </c>
      <c r="B167" t="s">
        <v>16</v>
      </c>
      <c r="C167">
        <v>347.6</v>
      </c>
      <c r="D167">
        <v>344.4</v>
      </c>
      <c r="E167">
        <v>357.1</v>
      </c>
      <c r="F167">
        <v>349.2</v>
      </c>
      <c r="G167">
        <v>361.4</v>
      </c>
      <c r="H167">
        <v>344.4</v>
      </c>
      <c r="I167">
        <v>323.4</v>
      </c>
      <c r="J167">
        <v>336.3</v>
      </c>
      <c r="K167">
        <v>313.9</v>
      </c>
      <c r="L167">
        <v>331.3</v>
      </c>
      <c r="M167">
        <v>336.4</v>
      </c>
      <c r="N167">
        <v>334.2</v>
      </c>
      <c r="O167">
        <v>350.2</v>
      </c>
      <c r="P167">
        <v>367.8</v>
      </c>
      <c r="Q167">
        <v>382.4</v>
      </c>
      <c r="R167">
        <v>442</v>
      </c>
      <c r="S167">
        <v>478.3</v>
      </c>
      <c r="T167">
        <v>495</v>
      </c>
      <c r="U167">
        <v>512.4</v>
      </c>
      <c r="V167">
        <v>531.7</v>
      </c>
      <c r="W167">
        <v>410.5</v>
      </c>
      <c r="X167">
        <v>459.8</v>
      </c>
      <c r="Y167">
        <v>515.9</v>
      </c>
      <c r="Z167">
        <v>533.3</v>
      </c>
      <c r="AA167">
        <v>555.1</v>
      </c>
      <c r="AB167">
        <v>577.3</v>
      </c>
      <c r="AC167">
        <v>599.7</v>
      </c>
      <c r="AD167">
        <v>622.4</v>
      </c>
      <c r="AE167">
        <v>644.8</v>
      </c>
      <c r="AF167">
        <v>666.9</v>
      </c>
      <c r="AG167">
        <v>688.3</v>
      </c>
      <c r="AH167">
        <v>708.9</v>
      </c>
      <c r="AI167">
        <v>728.5</v>
      </c>
      <c r="AJ167">
        <v>747</v>
      </c>
      <c r="AK167">
        <v>764.5</v>
      </c>
      <c r="AL167">
        <v>781</v>
      </c>
      <c r="AM167">
        <v>796.4</v>
      </c>
      <c r="AN167">
        <v>810.8</v>
      </c>
      <c r="AO167">
        <v>824</v>
      </c>
      <c r="AP167">
        <v>836.2</v>
      </c>
      <c r="AQ167">
        <v>847.4</v>
      </c>
      <c r="AR167">
        <v>857.4</v>
      </c>
      <c r="AS167">
        <v>866.4</v>
      </c>
      <c r="AT167">
        <v>874.3</v>
      </c>
      <c r="AU167">
        <v>881.1</v>
      </c>
      <c r="AV167">
        <v>886.8</v>
      </c>
      <c r="AW167">
        <v>891.1</v>
      </c>
      <c r="AX167">
        <v>894.2</v>
      </c>
      <c r="AY167">
        <v>896.2</v>
      </c>
      <c r="AZ167">
        <v>897.2</v>
      </c>
      <c r="BA167">
        <v>897.8</v>
      </c>
      <c r="BB167">
        <v>898</v>
      </c>
      <c r="BC167">
        <v>898.1</v>
      </c>
      <c r="BD167">
        <v>898.1</v>
      </c>
      <c r="BE167">
        <v>898.2</v>
      </c>
      <c r="BF167">
        <v>898.4</v>
      </c>
      <c r="BG167">
        <v>898.8</v>
      </c>
      <c r="BH167">
        <v>899.6</v>
      </c>
      <c r="BI167">
        <v>900.6</v>
      </c>
      <c r="BJ167">
        <v>902.1</v>
      </c>
      <c r="BK167">
        <v>903.9</v>
      </c>
    </row>
    <row r="188" spans="1:63" s="1" customFormat="1">
      <c r="A188" s="3" t="s">
        <v>4</v>
      </c>
      <c r="B188" s="3" t="s">
        <v>5</v>
      </c>
      <c r="C188" s="3">
        <v>2000</v>
      </c>
      <c r="D188" s="3">
        <v>2001</v>
      </c>
      <c r="E188" s="3">
        <v>2002</v>
      </c>
      <c r="F188" s="3">
        <v>2003</v>
      </c>
      <c r="G188" s="3">
        <v>2004</v>
      </c>
      <c r="H188" s="3">
        <v>2005</v>
      </c>
      <c r="I188" s="3">
        <v>2006</v>
      </c>
      <c r="J188" s="3">
        <v>2007</v>
      </c>
      <c r="K188" s="3">
        <v>2008</v>
      </c>
      <c r="L188" s="3">
        <v>2009</v>
      </c>
      <c r="M188" s="3">
        <v>2010</v>
      </c>
      <c r="N188" s="3">
        <v>2011</v>
      </c>
      <c r="O188" s="3">
        <v>2012</v>
      </c>
      <c r="P188" s="3">
        <v>2013</v>
      </c>
      <c r="Q188" s="3">
        <v>2014</v>
      </c>
      <c r="R188" s="3">
        <v>2015</v>
      </c>
      <c r="S188" s="3">
        <v>2016</v>
      </c>
      <c r="T188" s="3">
        <v>2017</v>
      </c>
      <c r="U188" s="3">
        <v>2018</v>
      </c>
      <c r="V188" s="3">
        <v>2019</v>
      </c>
      <c r="W188" s="3">
        <v>2020</v>
      </c>
      <c r="X188" s="3">
        <v>2021</v>
      </c>
      <c r="Y188" s="3">
        <v>2022</v>
      </c>
      <c r="Z188" s="3">
        <v>2023</v>
      </c>
      <c r="AA188" s="3">
        <v>2024</v>
      </c>
      <c r="AB188" s="3">
        <v>2025</v>
      </c>
      <c r="AC188" s="3">
        <v>2026</v>
      </c>
      <c r="AD188" s="3">
        <v>2027</v>
      </c>
      <c r="AE188" s="3">
        <v>2028</v>
      </c>
      <c r="AF188" s="3">
        <v>2029</v>
      </c>
      <c r="AG188" s="3">
        <v>2030</v>
      </c>
      <c r="AH188" s="3">
        <v>2031</v>
      </c>
      <c r="AI188" s="3">
        <v>2032</v>
      </c>
      <c r="AJ188" s="3">
        <v>2033</v>
      </c>
      <c r="AK188" s="3">
        <v>2034</v>
      </c>
      <c r="AL188" s="3">
        <v>2035</v>
      </c>
      <c r="AM188" s="3">
        <v>2036</v>
      </c>
      <c r="AN188" s="3">
        <v>2037</v>
      </c>
      <c r="AO188" s="3">
        <v>2038</v>
      </c>
      <c r="AP188" s="3">
        <v>2039</v>
      </c>
      <c r="AQ188" s="3">
        <v>2040</v>
      </c>
      <c r="AR188" s="3">
        <v>2041</v>
      </c>
      <c r="AS188" s="3">
        <v>2042</v>
      </c>
      <c r="AT188" s="3">
        <v>2043</v>
      </c>
      <c r="AU188" s="3">
        <v>2044</v>
      </c>
      <c r="AV188" s="3">
        <v>2045</v>
      </c>
      <c r="AW188" s="3">
        <v>2046</v>
      </c>
      <c r="AX188" s="3">
        <v>2047</v>
      </c>
      <c r="AY188" s="3">
        <v>2048</v>
      </c>
      <c r="AZ188" s="3">
        <v>2049</v>
      </c>
      <c r="BA188" s="3">
        <v>2050</v>
      </c>
      <c r="BB188" s="3">
        <v>2051</v>
      </c>
      <c r="BC188" s="3">
        <v>2052</v>
      </c>
      <c r="BD188" s="3">
        <v>2053</v>
      </c>
      <c r="BE188" s="3">
        <v>2054</v>
      </c>
      <c r="BF188" s="3">
        <v>2055</v>
      </c>
      <c r="BG188" s="3">
        <v>2056</v>
      </c>
      <c r="BH188" s="3">
        <v>2057</v>
      </c>
      <c r="BI188" s="3">
        <v>2058</v>
      </c>
      <c r="BJ188" s="3">
        <v>2059</v>
      </c>
      <c r="BK188" s="3">
        <v>2060</v>
      </c>
    </row>
    <row r="189" spans="1:63">
      <c r="A189" t="s">
        <v>27</v>
      </c>
      <c r="B189" t="s">
        <v>95</v>
      </c>
      <c r="C189">
        <v>14.3</v>
      </c>
      <c r="D189">
        <v>11.9</v>
      </c>
      <c r="E189">
        <v>10.1</v>
      </c>
      <c r="F189">
        <v>9.800000000000001</v>
      </c>
      <c r="G189">
        <v>10.5</v>
      </c>
      <c r="H189">
        <v>10</v>
      </c>
      <c r="I189">
        <v>10.1</v>
      </c>
      <c r="J189">
        <v>6.2</v>
      </c>
      <c r="K189">
        <v>7.3</v>
      </c>
      <c r="L189">
        <v>9.6</v>
      </c>
      <c r="M189">
        <v>9.9</v>
      </c>
      <c r="N189">
        <v>12.8</v>
      </c>
      <c r="O189">
        <v>15.5</v>
      </c>
      <c r="P189">
        <v>18.1</v>
      </c>
      <c r="Q189">
        <v>22.7</v>
      </c>
      <c r="R189">
        <v>18.7</v>
      </c>
      <c r="S189">
        <v>24.9</v>
      </c>
      <c r="T189">
        <v>21.4</v>
      </c>
      <c r="U189">
        <v>24.4</v>
      </c>
      <c r="V189">
        <v>26.2</v>
      </c>
      <c r="W189">
        <v>9.199999999999999</v>
      </c>
      <c r="X189">
        <v>8.1</v>
      </c>
      <c r="Y189">
        <v>14.4</v>
      </c>
      <c r="Z189">
        <v>9</v>
      </c>
      <c r="AA189">
        <v>9.4</v>
      </c>
      <c r="AB189">
        <v>9.9</v>
      </c>
      <c r="AC189">
        <v>10.4</v>
      </c>
      <c r="AD189">
        <v>10.9</v>
      </c>
      <c r="AE189">
        <v>11.4</v>
      </c>
      <c r="AF189">
        <v>11.9</v>
      </c>
      <c r="AG189">
        <v>12.5</v>
      </c>
      <c r="AH189">
        <v>13</v>
      </c>
      <c r="AI189">
        <v>13.6</v>
      </c>
      <c r="AJ189">
        <v>14.2</v>
      </c>
      <c r="AK189">
        <v>14.8</v>
      </c>
      <c r="AL189">
        <v>15.4</v>
      </c>
      <c r="AM189">
        <v>16</v>
      </c>
      <c r="AN189">
        <v>16.6</v>
      </c>
      <c r="AO189">
        <v>17.3</v>
      </c>
      <c r="AP189">
        <v>17.9</v>
      </c>
      <c r="AQ189">
        <v>18.6</v>
      </c>
      <c r="AR189">
        <v>19.3</v>
      </c>
      <c r="AS189">
        <v>20</v>
      </c>
      <c r="AT189">
        <v>20.7</v>
      </c>
      <c r="AU189">
        <v>21.4</v>
      </c>
      <c r="AV189">
        <v>22.1</v>
      </c>
      <c r="AW189">
        <v>22.8</v>
      </c>
      <c r="AX189">
        <v>23.5</v>
      </c>
      <c r="AY189">
        <v>24.2</v>
      </c>
      <c r="AZ189">
        <v>24.8</v>
      </c>
      <c r="BA189">
        <v>25.5</v>
      </c>
      <c r="BB189">
        <v>26.2</v>
      </c>
      <c r="BC189">
        <v>26.9</v>
      </c>
      <c r="BD189">
        <v>27.6</v>
      </c>
      <c r="BE189">
        <v>28.2</v>
      </c>
      <c r="BF189">
        <v>28.9</v>
      </c>
      <c r="BG189">
        <v>29.5</v>
      </c>
      <c r="BH189">
        <v>30.1</v>
      </c>
      <c r="BI189">
        <v>30.7</v>
      </c>
      <c r="BJ189">
        <v>31.3</v>
      </c>
      <c r="BK189">
        <v>31.8</v>
      </c>
    </row>
    <row r="190" spans="1:63">
      <c r="A190" t="s">
        <v>27</v>
      </c>
      <c r="B190" t="s">
        <v>96</v>
      </c>
      <c r="C190">
        <v>286.1</v>
      </c>
      <c r="D190">
        <v>287.3</v>
      </c>
      <c r="E190">
        <v>301.5</v>
      </c>
      <c r="F190">
        <v>300.4</v>
      </c>
      <c r="G190">
        <v>310.3</v>
      </c>
      <c r="H190">
        <v>296.8</v>
      </c>
      <c r="I190">
        <v>278</v>
      </c>
      <c r="J190">
        <v>290.3</v>
      </c>
      <c r="K190">
        <v>277.2</v>
      </c>
      <c r="L190">
        <v>295.8</v>
      </c>
      <c r="M190">
        <v>296.7</v>
      </c>
      <c r="N190">
        <v>292.7</v>
      </c>
      <c r="O190">
        <v>307.4</v>
      </c>
      <c r="P190">
        <v>322.2</v>
      </c>
      <c r="Q190">
        <v>328.8</v>
      </c>
      <c r="R190">
        <v>380</v>
      </c>
      <c r="S190">
        <v>417.4</v>
      </c>
      <c r="T190">
        <v>432.8</v>
      </c>
      <c r="U190">
        <v>450.6</v>
      </c>
      <c r="V190">
        <v>467.3</v>
      </c>
      <c r="W190">
        <v>370.7</v>
      </c>
      <c r="X190">
        <v>416</v>
      </c>
      <c r="Y190">
        <v>461.8</v>
      </c>
      <c r="Z190">
        <v>484.9</v>
      </c>
      <c r="AA190">
        <v>504.4</v>
      </c>
      <c r="AB190">
        <v>524.2</v>
      </c>
      <c r="AC190">
        <v>544.2</v>
      </c>
      <c r="AD190">
        <v>564.3</v>
      </c>
      <c r="AE190">
        <v>584.1</v>
      </c>
      <c r="AF190">
        <v>603.5</v>
      </c>
      <c r="AG190">
        <v>622.1</v>
      </c>
      <c r="AH190">
        <v>639.9</v>
      </c>
      <c r="AI190">
        <v>656.6</v>
      </c>
      <c r="AJ190">
        <v>672.1</v>
      </c>
      <c r="AK190">
        <v>686.5</v>
      </c>
      <c r="AL190">
        <v>699.8</v>
      </c>
      <c r="AM190">
        <v>712</v>
      </c>
      <c r="AN190">
        <v>723</v>
      </c>
      <c r="AO190">
        <v>732.9</v>
      </c>
      <c r="AP190">
        <v>741.7</v>
      </c>
      <c r="AQ190">
        <v>749.3</v>
      </c>
      <c r="AR190">
        <v>755.8</v>
      </c>
      <c r="AS190">
        <v>761.1</v>
      </c>
      <c r="AT190">
        <v>765.4</v>
      </c>
      <c r="AU190">
        <v>768.4</v>
      </c>
      <c r="AV190">
        <v>770.3</v>
      </c>
      <c r="AW190">
        <v>770.8</v>
      </c>
      <c r="AX190">
        <v>770.1</v>
      </c>
      <c r="AY190">
        <v>768.2</v>
      </c>
      <c r="AZ190">
        <v>765.3</v>
      </c>
      <c r="BA190">
        <v>761.9</v>
      </c>
      <c r="BB190">
        <v>758.2</v>
      </c>
      <c r="BC190">
        <v>754.4</v>
      </c>
      <c r="BD190">
        <v>750.5</v>
      </c>
      <c r="BE190">
        <v>746.6</v>
      </c>
      <c r="BF190">
        <v>742.9</v>
      </c>
      <c r="BG190">
        <v>739.5</v>
      </c>
      <c r="BH190">
        <v>736.4</v>
      </c>
      <c r="BI190">
        <v>733.7</v>
      </c>
      <c r="BJ190">
        <v>731.5</v>
      </c>
      <c r="BK190">
        <v>729.7</v>
      </c>
    </row>
    <row r="191" spans="1:63">
      <c r="A191" t="s">
        <v>27</v>
      </c>
      <c r="B191" t="s">
        <v>97</v>
      </c>
      <c r="C191">
        <v>0.3</v>
      </c>
      <c r="D191">
        <v>0.2</v>
      </c>
      <c r="E191">
        <v>0.2</v>
      </c>
      <c r="F191">
        <v>0.1</v>
      </c>
      <c r="G191">
        <v>0.3</v>
      </c>
      <c r="H191">
        <v>0.5</v>
      </c>
      <c r="I191">
        <v>0.4</v>
      </c>
      <c r="J191">
        <v>0.4</v>
      </c>
      <c r="K191">
        <v>0.4</v>
      </c>
      <c r="L191">
        <v>0.4</v>
      </c>
      <c r="M191">
        <v>0.5</v>
      </c>
      <c r="N191">
        <v>0.6</v>
      </c>
      <c r="O191">
        <v>0.7</v>
      </c>
      <c r="P191">
        <v>0.8</v>
      </c>
      <c r="Q191">
        <v>0.9</v>
      </c>
      <c r="R191">
        <v>0.4</v>
      </c>
      <c r="S191">
        <v>0.4</v>
      </c>
      <c r="T191">
        <v>0.5</v>
      </c>
      <c r="U191">
        <v>0.5</v>
      </c>
      <c r="V191">
        <v>0.5</v>
      </c>
      <c r="W191">
        <v>0.3</v>
      </c>
      <c r="X191">
        <v>0.4</v>
      </c>
      <c r="Y191">
        <v>0.4</v>
      </c>
      <c r="Z191">
        <v>0.5</v>
      </c>
      <c r="AA191">
        <v>0.6</v>
      </c>
      <c r="AB191">
        <v>0.6</v>
      </c>
      <c r="AC191">
        <v>0.7</v>
      </c>
      <c r="AD191">
        <v>0.7</v>
      </c>
      <c r="AE191">
        <v>0.8</v>
      </c>
      <c r="AF191">
        <v>0.9</v>
      </c>
      <c r="AG191">
        <v>0.9</v>
      </c>
      <c r="AH191">
        <v>1</v>
      </c>
      <c r="AI191">
        <v>1.1</v>
      </c>
      <c r="AJ191">
        <v>1.2</v>
      </c>
      <c r="AK191">
        <v>1.3</v>
      </c>
      <c r="AL191">
        <v>1.4</v>
      </c>
      <c r="AM191">
        <v>1.4</v>
      </c>
      <c r="AN191">
        <v>1.5</v>
      </c>
      <c r="AO191">
        <v>1.6</v>
      </c>
      <c r="AP191">
        <v>1.8</v>
      </c>
      <c r="AQ191">
        <v>1.9</v>
      </c>
      <c r="AR191">
        <v>2</v>
      </c>
      <c r="AS191">
        <v>2.1</v>
      </c>
      <c r="AT191">
        <v>2.2</v>
      </c>
      <c r="AU191">
        <v>2.3</v>
      </c>
      <c r="AV191">
        <v>2.5</v>
      </c>
      <c r="AW191">
        <v>2.6</v>
      </c>
      <c r="AX191">
        <v>2.7</v>
      </c>
      <c r="AY191">
        <v>2.9</v>
      </c>
      <c r="AZ191">
        <v>3</v>
      </c>
      <c r="BA191">
        <v>3.2</v>
      </c>
      <c r="BB191">
        <v>3.3</v>
      </c>
      <c r="BC191">
        <v>3.5</v>
      </c>
      <c r="BD191">
        <v>3.6</v>
      </c>
      <c r="BE191">
        <v>3.8</v>
      </c>
      <c r="BF191">
        <v>3.9</v>
      </c>
      <c r="BG191">
        <v>4.1</v>
      </c>
      <c r="BH191">
        <v>4.3</v>
      </c>
      <c r="BI191">
        <v>4.4</v>
      </c>
      <c r="BJ191">
        <v>4.6</v>
      </c>
      <c r="BK191">
        <v>4.8</v>
      </c>
    </row>
    <row r="192" spans="1:63">
      <c r="A192" t="s">
        <v>27</v>
      </c>
      <c r="B192" t="s">
        <v>98</v>
      </c>
      <c r="C192">
        <v>46.9</v>
      </c>
      <c r="D192">
        <v>45.1</v>
      </c>
      <c r="E192">
        <v>45.2</v>
      </c>
      <c r="F192">
        <v>38.8</v>
      </c>
      <c r="G192">
        <v>40.4</v>
      </c>
      <c r="H192">
        <v>37.1</v>
      </c>
      <c r="I192">
        <v>35</v>
      </c>
      <c r="J192">
        <v>39.4</v>
      </c>
      <c r="K192">
        <v>28.9</v>
      </c>
      <c r="L192">
        <v>25.5</v>
      </c>
      <c r="M192">
        <v>29.4</v>
      </c>
      <c r="N192">
        <v>28.1</v>
      </c>
      <c r="O192">
        <v>26.6</v>
      </c>
      <c r="P192">
        <v>26.7</v>
      </c>
      <c r="Q192">
        <v>30</v>
      </c>
      <c r="R192">
        <v>42.9</v>
      </c>
      <c r="S192">
        <v>35.6</v>
      </c>
      <c r="T192">
        <v>40.3</v>
      </c>
      <c r="U192">
        <v>37</v>
      </c>
      <c r="V192">
        <v>37.6</v>
      </c>
      <c r="W192">
        <v>30.3</v>
      </c>
      <c r="X192">
        <v>35.2</v>
      </c>
      <c r="Y192">
        <v>39.4</v>
      </c>
      <c r="Z192">
        <v>38.9</v>
      </c>
      <c r="AA192">
        <v>40.7</v>
      </c>
      <c r="AB192">
        <v>42.6</v>
      </c>
      <c r="AC192">
        <v>44.5</v>
      </c>
      <c r="AD192">
        <v>46.5</v>
      </c>
      <c r="AE192">
        <v>48.5</v>
      </c>
      <c r="AF192">
        <v>50.6</v>
      </c>
      <c r="AG192">
        <v>52.8</v>
      </c>
      <c r="AH192">
        <v>55</v>
      </c>
      <c r="AI192">
        <v>57.2</v>
      </c>
      <c r="AJ192">
        <v>59.6</v>
      </c>
      <c r="AK192">
        <v>62</v>
      </c>
      <c r="AL192">
        <v>64.40000000000001</v>
      </c>
      <c r="AM192">
        <v>67</v>
      </c>
      <c r="AN192">
        <v>69.5</v>
      </c>
      <c r="AO192">
        <v>72.2</v>
      </c>
      <c r="AP192">
        <v>74.90000000000001</v>
      </c>
      <c r="AQ192">
        <v>77.59999999999999</v>
      </c>
      <c r="AR192">
        <v>80.40000000000001</v>
      </c>
      <c r="AS192">
        <v>83.2</v>
      </c>
      <c r="AT192">
        <v>86.09999999999999</v>
      </c>
      <c r="AU192">
        <v>89</v>
      </c>
      <c r="AV192">
        <v>92</v>
      </c>
      <c r="AW192">
        <v>94.90000000000001</v>
      </c>
      <c r="AX192">
        <v>98</v>
      </c>
      <c r="AY192">
        <v>101</v>
      </c>
      <c r="AZ192">
        <v>104.1</v>
      </c>
      <c r="BA192">
        <v>107.1</v>
      </c>
      <c r="BB192">
        <v>110.2</v>
      </c>
      <c r="BC192">
        <v>113.3</v>
      </c>
      <c r="BD192">
        <v>116.4</v>
      </c>
      <c r="BE192">
        <v>119.5</v>
      </c>
      <c r="BF192">
        <v>122.6</v>
      </c>
      <c r="BG192">
        <v>125.7</v>
      </c>
      <c r="BH192">
        <v>128.7</v>
      </c>
      <c r="BI192">
        <v>131.7</v>
      </c>
      <c r="BJ192">
        <v>134.7</v>
      </c>
      <c r="BK192">
        <v>137.7</v>
      </c>
    </row>
    <row r="193" spans="1:63">
      <c r="A193" t="s">
        <v>27</v>
      </c>
      <c r="B193" t="s">
        <v>16</v>
      </c>
      <c r="C193">
        <v>347.6</v>
      </c>
      <c r="D193">
        <v>344.4</v>
      </c>
      <c r="E193">
        <v>357.1</v>
      </c>
      <c r="F193">
        <v>349.2</v>
      </c>
      <c r="G193">
        <v>361.4</v>
      </c>
      <c r="H193">
        <v>344.4</v>
      </c>
      <c r="I193">
        <v>323.4</v>
      </c>
      <c r="J193">
        <v>336.3</v>
      </c>
      <c r="K193">
        <v>313.9</v>
      </c>
      <c r="L193">
        <v>331.3</v>
      </c>
      <c r="M193">
        <v>336.4</v>
      </c>
      <c r="N193">
        <v>334.2</v>
      </c>
      <c r="O193">
        <v>350.2</v>
      </c>
      <c r="P193">
        <v>367.8</v>
      </c>
      <c r="Q193">
        <v>382.4</v>
      </c>
      <c r="R193">
        <v>442</v>
      </c>
      <c r="S193">
        <v>478.3</v>
      </c>
      <c r="T193">
        <v>495</v>
      </c>
      <c r="U193">
        <v>512.4</v>
      </c>
      <c r="V193">
        <v>531.7</v>
      </c>
      <c r="W193">
        <v>410.5</v>
      </c>
      <c r="X193">
        <v>459.8</v>
      </c>
      <c r="Y193">
        <v>515.9</v>
      </c>
      <c r="Z193">
        <v>533.3</v>
      </c>
      <c r="AA193">
        <v>555.1</v>
      </c>
      <c r="AB193">
        <v>577.3</v>
      </c>
      <c r="AC193">
        <v>599.7</v>
      </c>
      <c r="AD193">
        <v>622.4</v>
      </c>
      <c r="AE193">
        <v>644.8</v>
      </c>
      <c r="AF193">
        <v>666.9</v>
      </c>
      <c r="AG193">
        <v>688.3</v>
      </c>
      <c r="AH193">
        <v>708.9</v>
      </c>
      <c r="AI193">
        <v>728.5</v>
      </c>
      <c r="AJ193">
        <v>747</v>
      </c>
      <c r="AK193">
        <v>764.5</v>
      </c>
      <c r="AL193">
        <v>781</v>
      </c>
      <c r="AM193">
        <v>796.4</v>
      </c>
      <c r="AN193">
        <v>810.8</v>
      </c>
      <c r="AO193">
        <v>824</v>
      </c>
      <c r="AP193">
        <v>836.2</v>
      </c>
      <c r="AQ193">
        <v>847.4</v>
      </c>
      <c r="AR193">
        <v>857.4</v>
      </c>
      <c r="AS193">
        <v>866.4</v>
      </c>
      <c r="AT193">
        <v>874.3</v>
      </c>
      <c r="AU193">
        <v>881.1</v>
      </c>
      <c r="AV193">
        <v>886.8</v>
      </c>
      <c r="AW193">
        <v>891.1</v>
      </c>
      <c r="AX193">
        <v>894.2</v>
      </c>
      <c r="AY193">
        <v>896.2</v>
      </c>
      <c r="AZ193">
        <v>897.2</v>
      </c>
      <c r="BA193">
        <v>897.8</v>
      </c>
      <c r="BB193">
        <v>898</v>
      </c>
      <c r="BC193">
        <v>898.1</v>
      </c>
      <c r="BD193">
        <v>898.1</v>
      </c>
      <c r="BE193">
        <v>898.2</v>
      </c>
      <c r="BF193">
        <v>898.4</v>
      </c>
      <c r="BG193">
        <v>898.8</v>
      </c>
      <c r="BH193">
        <v>899.6</v>
      </c>
      <c r="BI193">
        <v>900.6</v>
      </c>
      <c r="BJ193">
        <v>902.1</v>
      </c>
      <c r="BK193">
        <v>903.9</v>
      </c>
    </row>
    <row r="214" spans="1:8" s="1" customFormat="1">
      <c r="A214" s="3" t="s">
        <v>5</v>
      </c>
      <c r="B214" s="3" t="s">
        <v>4</v>
      </c>
      <c r="C214" s="3">
        <v>2010</v>
      </c>
      <c r="D214" s="3">
        <v>2022</v>
      </c>
      <c r="E214" s="3">
        <v>2030</v>
      </c>
      <c r="F214" s="3">
        <v>2040</v>
      </c>
      <c r="G214" s="3">
        <v>2050</v>
      </c>
      <c r="H214" s="3">
        <v>2060</v>
      </c>
    </row>
    <row r="215" spans="1:8">
      <c r="A215" t="s">
        <v>29</v>
      </c>
      <c r="B215" t="s">
        <v>81</v>
      </c>
      <c r="C215">
        <v>41.4</v>
      </c>
      <c r="D215">
        <v>50.5</v>
      </c>
      <c r="E215">
        <v>70.09999999999999</v>
      </c>
      <c r="F215">
        <v>50.8</v>
      </c>
      <c r="G215">
        <v>25.6</v>
      </c>
      <c r="H215">
        <v>12</v>
      </c>
    </row>
    <row r="216" spans="1:8">
      <c r="A216" t="s">
        <v>29</v>
      </c>
      <c r="B216" t="s">
        <v>74</v>
      </c>
      <c r="C216">
        <v>1.4</v>
      </c>
      <c r="D216">
        <v>3.3</v>
      </c>
      <c r="E216">
        <v>0.7</v>
      </c>
      <c r="F216">
        <v>0.1</v>
      </c>
      <c r="G216">
        <v>0</v>
      </c>
      <c r="H216">
        <v>0</v>
      </c>
    </row>
    <row r="217" spans="1:8">
      <c r="A217" t="s">
        <v>29</v>
      </c>
      <c r="B217" t="s">
        <v>75</v>
      </c>
      <c r="C217">
        <v>6.3</v>
      </c>
      <c r="D217">
        <v>1.2</v>
      </c>
      <c r="E217">
        <v>2.2</v>
      </c>
      <c r="F217">
        <v>1.6</v>
      </c>
      <c r="G217">
        <v>0.9</v>
      </c>
      <c r="H217">
        <v>0.4</v>
      </c>
    </row>
    <row r="218" spans="1:8">
      <c r="A218" t="s">
        <v>29</v>
      </c>
      <c r="B218" t="s">
        <v>67</v>
      </c>
      <c r="C218">
        <v>0</v>
      </c>
      <c r="D218">
        <v>0</v>
      </c>
      <c r="E218">
        <v>0.3</v>
      </c>
      <c r="F218">
        <v>0.7</v>
      </c>
      <c r="G218">
        <v>0.5</v>
      </c>
      <c r="H218">
        <v>0.2</v>
      </c>
    </row>
    <row r="219" spans="1:8">
      <c r="A219" t="s">
        <v>29</v>
      </c>
      <c r="B219" t="s">
        <v>34</v>
      </c>
      <c r="C219">
        <v>0</v>
      </c>
      <c r="D219">
        <v>0</v>
      </c>
      <c r="E219">
        <v>0.3</v>
      </c>
      <c r="F219">
        <v>0.9</v>
      </c>
      <c r="G219">
        <v>1.2</v>
      </c>
      <c r="H219">
        <v>1.4</v>
      </c>
    </row>
    <row r="220" spans="1:8">
      <c r="A220" t="s">
        <v>29</v>
      </c>
      <c r="B220" t="s">
        <v>36</v>
      </c>
      <c r="C220">
        <v>0</v>
      </c>
      <c r="D220">
        <v>0</v>
      </c>
      <c r="E220">
        <v>7.8</v>
      </c>
      <c r="F220">
        <v>25.4</v>
      </c>
      <c r="G220">
        <v>34.1</v>
      </c>
      <c r="H220">
        <v>40.2</v>
      </c>
    </row>
    <row r="221" spans="1:8">
      <c r="A221" t="s">
        <v>29</v>
      </c>
      <c r="B221" t="s">
        <v>101</v>
      </c>
      <c r="C221">
        <v>0</v>
      </c>
      <c r="D221">
        <v>0</v>
      </c>
      <c r="E221">
        <v>0.1</v>
      </c>
      <c r="F221">
        <v>0.5</v>
      </c>
      <c r="G221">
        <v>1</v>
      </c>
      <c r="H221">
        <v>1.3</v>
      </c>
    </row>
    <row r="222" spans="1:8">
      <c r="A222" t="s">
        <v>29</v>
      </c>
      <c r="B222" t="s">
        <v>85</v>
      </c>
      <c r="C222">
        <v>0</v>
      </c>
      <c r="D222">
        <v>0</v>
      </c>
      <c r="E222">
        <v>0</v>
      </c>
      <c r="F222">
        <v>8.800000000000001</v>
      </c>
      <c r="G222">
        <v>26.5</v>
      </c>
      <c r="H222">
        <v>29.1</v>
      </c>
    </row>
    <row r="223" spans="1:8">
      <c r="A223" t="s">
        <v>29</v>
      </c>
      <c r="B223" t="s">
        <v>63</v>
      </c>
      <c r="C223">
        <v>0</v>
      </c>
      <c r="D223">
        <v>0</v>
      </c>
      <c r="E223">
        <v>1.6</v>
      </c>
      <c r="F223">
        <v>5.8</v>
      </c>
      <c r="G223">
        <v>10.6</v>
      </c>
      <c r="H223">
        <v>15</v>
      </c>
    </row>
    <row r="224" spans="1:8">
      <c r="A224" t="s">
        <v>29</v>
      </c>
      <c r="B224" t="s">
        <v>16</v>
      </c>
      <c r="C224">
        <v>49.1</v>
      </c>
      <c r="D224">
        <v>55</v>
      </c>
      <c r="E224">
        <v>83</v>
      </c>
      <c r="F224">
        <v>94.5</v>
      </c>
      <c r="G224">
        <v>100.3</v>
      </c>
      <c r="H224">
        <v>99.59999999999999</v>
      </c>
    </row>
    <row r="245" spans="1:63" s="1" customFormat="1">
      <c r="A245" s="3" t="s">
        <v>5</v>
      </c>
      <c r="B245" s="3" t="s">
        <v>4</v>
      </c>
      <c r="C245" s="3">
        <v>2000</v>
      </c>
      <c r="D245" s="3">
        <v>2001</v>
      </c>
      <c r="E245" s="3">
        <v>2002</v>
      </c>
      <c r="F245" s="3">
        <v>2003</v>
      </c>
      <c r="G245" s="3">
        <v>2004</v>
      </c>
      <c r="H245" s="3">
        <v>2005</v>
      </c>
      <c r="I245" s="3">
        <v>2006</v>
      </c>
      <c r="J245" s="3">
        <v>2007</v>
      </c>
      <c r="K245" s="3">
        <v>2008</v>
      </c>
      <c r="L245" s="3">
        <v>2009</v>
      </c>
      <c r="M245" s="3">
        <v>2010</v>
      </c>
      <c r="N245" s="3">
        <v>2011</v>
      </c>
      <c r="O245" s="3">
        <v>2012</v>
      </c>
      <c r="P245" s="3">
        <v>2013</v>
      </c>
      <c r="Q245" s="3">
        <v>2014</v>
      </c>
      <c r="R245" s="3">
        <v>2015</v>
      </c>
      <c r="S245" s="3">
        <v>2016</v>
      </c>
      <c r="T245" s="3">
        <v>2017</v>
      </c>
      <c r="U245" s="3">
        <v>2018</v>
      </c>
      <c r="V245" s="3">
        <v>2019</v>
      </c>
      <c r="W245" s="3">
        <v>2020</v>
      </c>
      <c r="X245" s="3">
        <v>2021</v>
      </c>
      <c r="Y245" s="3">
        <v>2022</v>
      </c>
      <c r="Z245" s="3">
        <v>2023</v>
      </c>
      <c r="AA245" s="3">
        <v>2024</v>
      </c>
      <c r="AB245" s="3">
        <v>2025</v>
      </c>
      <c r="AC245" s="3">
        <v>2026</v>
      </c>
      <c r="AD245" s="3">
        <v>2027</v>
      </c>
      <c r="AE245" s="3">
        <v>2028</v>
      </c>
      <c r="AF245" s="3">
        <v>2029</v>
      </c>
      <c r="AG245" s="3">
        <v>2030</v>
      </c>
      <c r="AH245" s="3">
        <v>2031</v>
      </c>
      <c r="AI245" s="3">
        <v>2032</v>
      </c>
      <c r="AJ245" s="3">
        <v>2033</v>
      </c>
      <c r="AK245" s="3">
        <v>2034</v>
      </c>
      <c r="AL245" s="3">
        <v>2035</v>
      </c>
      <c r="AM245" s="3">
        <v>2036</v>
      </c>
      <c r="AN245" s="3">
        <v>2037</v>
      </c>
      <c r="AO245" s="3">
        <v>2038</v>
      </c>
      <c r="AP245" s="3">
        <v>2039</v>
      </c>
      <c r="AQ245" s="3">
        <v>2040</v>
      </c>
      <c r="AR245" s="3">
        <v>2041</v>
      </c>
      <c r="AS245" s="3">
        <v>2042</v>
      </c>
      <c r="AT245" s="3">
        <v>2043</v>
      </c>
      <c r="AU245" s="3">
        <v>2044</v>
      </c>
      <c r="AV245" s="3">
        <v>2045</v>
      </c>
      <c r="AW245" s="3">
        <v>2046</v>
      </c>
      <c r="AX245" s="3">
        <v>2047</v>
      </c>
      <c r="AY245" s="3">
        <v>2048</v>
      </c>
      <c r="AZ245" s="3">
        <v>2049</v>
      </c>
      <c r="BA245" s="3">
        <v>2050</v>
      </c>
      <c r="BB245" s="3">
        <v>2051</v>
      </c>
      <c r="BC245" s="3">
        <v>2052</v>
      </c>
      <c r="BD245" s="3">
        <v>2053</v>
      </c>
      <c r="BE245" s="3">
        <v>2054</v>
      </c>
      <c r="BF245" s="3">
        <v>2055</v>
      </c>
      <c r="BG245" s="3">
        <v>2056</v>
      </c>
      <c r="BH245" s="3">
        <v>2057</v>
      </c>
      <c r="BI245" s="3">
        <v>2058</v>
      </c>
      <c r="BJ245" s="3">
        <v>2059</v>
      </c>
      <c r="BK245" s="3">
        <v>2060</v>
      </c>
    </row>
    <row r="246" spans="1:63">
      <c r="A246" t="s">
        <v>99</v>
      </c>
      <c r="B246" t="s">
        <v>81</v>
      </c>
      <c r="C246">
        <v>21.4</v>
      </c>
      <c r="D246">
        <v>24.2</v>
      </c>
      <c r="E246">
        <v>24.7</v>
      </c>
      <c r="F246">
        <v>26.1</v>
      </c>
      <c r="G246">
        <v>28.7</v>
      </c>
      <c r="H246">
        <v>32</v>
      </c>
      <c r="I246">
        <v>33.8</v>
      </c>
      <c r="J246">
        <v>41.1</v>
      </c>
      <c r="K246">
        <v>39.9</v>
      </c>
      <c r="L246">
        <v>40.9</v>
      </c>
      <c r="M246">
        <v>41.4</v>
      </c>
      <c r="N246">
        <v>44.8</v>
      </c>
      <c r="O246">
        <v>45.3</v>
      </c>
      <c r="P246">
        <v>45.9</v>
      </c>
      <c r="Q246">
        <v>43.5</v>
      </c>
      <c r="R246">
        <v>50.9</v>
      </c>
      <c r="S246">
        <v>54.2</v>
      </c>
      <c r="T246">
        <v>66.2</v>
      </c>
      <c r="U246">
        <v>68</v>
      </c>
      <c r="V246">
        <v>67.7</v>
      </c>
      <c r="W246">
        <v>23.7</v>
      </c>
      <c r="X246">
        <v>22.4</v>
      </c>
      <c r="Y246">
        <v>50.5</v>
      </c>
      <c r="Z246">
        <v>34</v>
      </c>
      <c r="AA246">
        <v>49</v>
      </c>
      <c r="AB246">
        <v>70.7</v>
      </c>
      <c r="AC246">
        <v>70.90000000000001</v>
      </c>
      <c r="AD246">
        <v>71.09999999999999</v>
      </c>
      <c r="AE246">
        <v>70.8</v>
      </c>
      <c r="AF246">
        <v>70.5</v>
      </c>
      <c r="AG246">
        <v>70.09999999999999</v>
      </c>
      <c r="AH246">
        <v>68.59999999999999</v>
      </c>
      <c r="AI246">
        <v>66.90000000000001</v>
      </c>
      <c r="AJ246">
        <v>65.09999999999999</v>
      </c>
      <c r="AK246">
        <v>63.3</v>
      </c>
      <c r="AL246">
        <v>61.4</v>
      </c>
      <c r="AM246">
        <v>59.4</v>
      </c>
      <c r="AN246">
        <v>57.4</v>
      </c>
      <c r="AO246">
        <v>55.2</v>
      </c>
      <c r="AP246">
        <v>53</v>
      </c>
      <c r="AQ246">
        <v>50.8</v>
      </c>
      <c r="AR246">
        <v>48.5</v>
      </c>
      <c r="AS246">
        <v>46.1</v>
      </c>
      <c r="AT246">
        <v>43.6</v>
      </c>
      <c r="AU246">
        <v>41.2</v>
      </c>
      <c r="AV246">
        <v>38.6</v>
      </c>
      <c r="AW246">
        <v>36.1</v>
      </c>
      <c r="AX246">
        <v>33.5</v>
      </c>
      <c r="AY246">
        <v>30.9</v>
      </c>
      <c r="AZ246">
        <v>28.2</v>
      </c>
      <c r="BA246">
        <v>25.6</v>
      </c>
      <c r="BB246">
        <v>24.2</v>
      </c>
      <c r="BC246">
        <v>22.9</v>
      </c>
      <c r="BD246">
        <v>21.5</v>
      </c>
      <c r="BE246">
        <v>20.1</v>
      </c>
      <c r="BF246">
        <v>18.8</v>
      </c>
      <c r="BG246">
        <v>17.4</v>
      </c>
      <c r="BH246">
        <v>16</v>
      </c>
      <c r="BI246">
        <v>14.7</v>
      </c>
      <c r="BJ246">
        <v>13.4</v>
      </c>
      <c r="BK246">
        <v>12</v>
      </c>
    </row>
    <row r="247" spans="1:63">
      <c r="A247" t="s">
        <v>99</v>
      </c>
      <c r="B247" t="s">
        <v>36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0.2</v>
      </c>
      <c r="AA247">
        <v>0.7</v>
      </c>
      <c r="AB247">
        <v>1.4</v>
      </c>
      <c r="AC247">
        <v>2.6</v>
      </c>
      <c r="AD247">
        <v>3.9</v>
      </c>
      <c r="AE247">
        <v>5.2</v>
      </c>
      <c r="AF247">
        <v>6.5</v>
      </c>
      <c r="AG247">
        <v>7.8</v>
      </c>
      <c r="AH247">
        <v>9.5</v>
      </c>
      <c r="AI247">
        <v>11.1</v>
      </c>
      <c r="AJ247">
        <v>12.9</v>
      </c>
      <c r="AK247">
        <v>14.6</v>
      </c>
      <c r="AL247">
        <v>16.4</v>
      </c>
      <c r="AM247">
        <v>18.2</v>
      </c>
      <c r="AN247">
        <v>20</v>
      </c>
      <c r="AO247">
        <v>21.8</v>
      </c>
      <c r="AP247">
        <v>23.6</v>
      </c>
      <c r="AQ247">
        <v>25.4</v>
      </c>
      <c r="AR247">
        <v>26.4</v>
      </c>
      <c r="AS247">
        <v>27.3</v>
      </c>
      <c r="AT247">
        <v>28.2</v>
      </c>
      <c r="AU247">
        <v>29.2</v>
      </c>
      <c r="AV247">
        <v>30.1</v>
      </c>
      <c r="AW247">
        <v>30.9</v>
      </c>
      <c r="AX247">
        <v>31.8</v>
      </c>
      <c r="AY247">
        <v>32.6</v>
      </c>
      <c r="AZ247">
        <v>33.4</v>
      </c>
      <c r="BA247">
        <v>34.1</v>
      </c>
      <c r="BB247">
        <v>34.9</v>
      </c>
      <c r="BC247">
        <v>35.6</v>
      </c>
      <c r="BD247">
        <v>36.3</v>
      </c>
      <c r="BE247">
        <v>36.9</v>
      </c>
      <c r="BF247">
        <v>37.5</v>
      </c>
      <c r="BG247">
        <v>38.1</v>
      </c>
      <c r="BH247">
        <v>38.7</v>
      </c>
      <c r="BI247">
        <v>39.2</v>
      </c>
      <c r="BJ247">
        <v>39.7</v>
      </c>
      <c r="BK247">
        <v>40.2</v>
      </c>
    </row>
    <row r="248" spans="1:63">
      <c r="A248" t="s">
        <v>99</v>
      </c>
      <c r="B248" t="s">
        <v>85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0.8</v>
      </c>
      <c r="AI248">
        <v>1.6</v>
      </c>
      <c r="AJ248">
        <v>2.4</v>
      </c>
      <c r="AK248">
        <v>3.2</v>
      </c>
      <c r="AL248">
        <v>4.1</v>
      </c>
      <c r="AM248">
        <v>5</v>
      </c>
      <c r="AN248">
        <v>5.8</v>
      </c>
      <c r="AO248">
        <v>6.7</v>
      </c>
      <c r="AP248">
        <v>7.6</v>
      </c>
      <c r="AQ248">
        <v>8.5</v>
      </c>
      <c r="AR248">
        <v>10.2</v>
      </c>
      <c r="AS248">
        <v>11.9</v>
      </c>
      <c r="AT248">
        <v>13.7</v>
      </c>
      <c r="AU248">
        <v>15.4</v>
      </c>
      <c r="AV248">
        <v>17.2</v>
      </c>
      <c r="AW248">
        <v>18.9</v>
      </c>
      <c r="AX248">
        <v>20.6</v>
      </c>
      <c r="AY248">
        <v>22.3</v>
      </c>
      <c r="AZ248">
        <v>24</v>
      </c>
      <c r="BA248">
        <v>25.6</v>
      </c>
      <c r="BB248">
        <v>25.9</v>
      </c>
      <c r="BC248">
        <v>26.3</v>
      </c>
      <c r="BD248">
        <v>26.6</v>
      </c>
      <c r="BE248">
        <v>26.8</v>
      </c>
      <c r="BF248">
        <v>27.1</v>
      </c>
      <c r="BG248">
        <v>27.3</v>
      </c>
      <c r="BH248">
        <v>27.6</v>
      </c>
      <c r="BI248">
        <v>27.8</v>
      </c>
      <c r="BJ248">
        <v>27.9</v>
      </c>
      <c r="BK248">
        <v>28.1</v>
      </c>
    </row>
    <row r="249" spans="1:63">
      <c r="A249" t="s">
        <v>99</v>
      </c>
      <c r="B249" t="s">
        <v>63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0.2</v>
      </c>
      <c r="AB249">
        <v>0.4</v>
      </c>
      <c r="AC249">
        <v>0.5</v>
      </c>
      <c r="AD249">
        <v>0.7</v>
      </c>
      <c r="AE249">
        <v>1</v>
      </c>
      <c r="AF249">
        <v>1.2</v>
      </c>
      <c r="AG249">
        <v>1.6</v>
      </c>
      <c r="AH249">
        <v>1.9</v>
      </c>
      <c r="AI249">
        <v>2.3</v>
      </c>
      <c r="AJ249">
        <v>2.7</v>
      </c>
      <c r="AK249">
        <v>3.1</v>
      </c>
      <c r="AL249">
        <v>3.5</v>
      </c>
      <c r="AM249">
        <v>3.9</v>
      </c>
      <c r="AN249">
        <v>4.4</v>
      </c>
      <c r="AO249">
        <v>4.8</v>
      </c>
      <c r="AP249">
        <v>5.3</v>
      </c>
      <c r="AQ249">
        <v>5.8</v>
      </c>
      <c r="AR249">
        <v>6.2</v>
      </c>
      <c r="AS249">
        <v>6.7</v>
      </c>
      <c r="AT249">
        <v>7.2</v>
      </c>
      <c r="AU249">
        <v>7.7</v>
      </c>
      <c r="AV249">
        <v>8.199999999999999</v>
      </c>
      <c r="AW249">
        <v>8.699999999999999</v>
      </c>
      <c r="AX249">
        <v>9.1</v>
      </c>
      <c r="AY249">
        <v>9.6</v>
      </c>
      <c r="AZ249">
        <v>10.1</v>
      </c>
      <c r="BA249">
        <v>10.6</v>
      </c>
      <c r="BB249">
        <v>11</v>
      </c>
      <c r="BC249">
        <v>11.5</v>
      </c>
      <c r="BD249">
        <v>12</v>
      </c>
      <c r="BE249">
        <v>12.4</v>
      </c>
      <c r="BF249">
        <v>12.9</v>
      </c>
      <c r="BG249">
        <v>13.3</v>
      </c>
      <c r="BH249">
        <v>13.7</v>
      </c>
      <c r="BI249">
        <v>14.2</v>
      </c>
      <c r="BJ249">
        <v>14.6</v>
      </c>
      <c r="BK249">
        <v>15</v>
      </c>
    </row>
    <row r="250" spans="1:63">
      <c r="A250" t="s">
        <v>99</v>
      </c>
      <c r="B250" t="s">
        <v>16</v>
      </c>
      <c r="C250">
        <v>21.4</v>
      </c>
      <c r="D250">
        <v>24.2</v>
      </c>
      <c r="E250">
        <v>24.7</v>
      </c>
      <c r="F250">
        <v>26.1</v>
      </c>
      <c r="G250">
        <v>28.7</v>
      </c>
      <c r="H250">
        <v>32</v>
      </c>
      <c r="I250">
        <v>33.8</v>
      </c>
      <c r="J250">
        <v>41.1</v>
      </c>
      <c r="K250">
        <v>39.9</v>
      </c>
      <c r="L250">
        <v>40.9</v>
      </c>
      <c r="M250">
        <v>41.4</v>
      </c>
      <c r="N250">
        <v>44.8</v>
      </c>
      <c r="O250">
        <v>45.3</v>
      </c>
      <c r="P250">
        <v>45.9</v>
      </c>
      <c r="Q250">
        <v>43.5</v>
      </c>
      <c r="R250">
        <v>50.9</v>
      </c>
      <c r="S250">
        <v>54.2</v>
      </c>
      <c r="T250">
        <v>66.2</v>
      </c>
      <c r="U250">
        <v>68</v>
      </c>
      <c r="V250">
        <v>67.7</v>
      </c>
      <c r="W250">
        <v>23.7</v>
      </c>
      <c r="X250">
        <v>22.4</v>
      </c>
      <c r="Y250">
        <v>50.5</v>
      </c>
      <c r="Z250">
        <v>34.2</v>
      </c>
      <c r="AA250">
        <v>49.8</v>
      </c>
      <c r="AB250">
        <v>72.59999999999999</v>
      </c>
      <c r="AC250">
        <v>74.09999999999999</v>
      </c>
      <c r="AD250">
        <v>75.7</v>
      </c>
      <c r="AE250">
        <v>77</v>
      </c>
      <c r="AF250">
        <v>78.2</v>
      </c>
      <c r="AG250">
        <v>79.5</v>
      </c>
      <c r="AH250">
        <v>80.8</v>
      </c>
      <c r="AI250">
        <v>81.90000000000001</v>
      </c>
      <c r="AJ250">
        <v>83.09999999999999</v>
      </c>
      <c r="AK250">
        <v>84.2</v>
      </c>
      <c r="AL250">
        <v>85.40000000000001</v>
      </c>
      <c r="AM250">
        <v>86.5</v>
      </c>
      <c r="AN250">
        <v>87.5</v>
      </c>
      <c r="AO250">
        <v>88.5</v>
      </c>
      <c r="AP250">
        <v>89.5</v>
      </c>
      <c r="AQ250">
        <v>90.40000000000001</v>
      </c>
      <c r="AR250">
        <v>91.2</v>
      </c>
      <c r="AS250">
        <v>92</v>
      </c>
      <c r="AT250">
        <v>92.8</v>
      </c>
      <c r="AU250">
        <v>93.40000000000001</v>
      </c>
      <c r="AV250">
        <v>94</v>
      </c>
      <c r="AW250">
        <v>94.5</v>
      </c>
      <c r="AX250">
        <v>95</v>
      </c>
      <c r="AY250">
        <v>95.40000000000001</v>
      </c>
      <c r="AZ250">
        <v>95.7</v>
      </c>
      <c r="BA250">
        <v>95.90000000000001</v>
      </c>
      <c r="BB250">
        <v>96.09999999999999</v>
      </c>
      <c r="BC250">
        <v>96.2</v>
      </c>
      <c r="BD250">
        <v>96.3</v>
      </c>
      <c r="BE250">
        <v>96.3</v>
      </c>
      <c r="BF250">
        <v>96.3</v>
      </c>
      <c r="BG250">
        <v>96.2</v>
      </c>
      <c r="BH250">
        <v>96</v>
      </c>
      <c r="BI250">
        <v>95.8</v>
      </c>
      <c r="BJ250">
        <v>95.59999999999999</v>
      </c>
      <c r="BK250">
        <v>95.3</v>
      </c>
    </row>
    <row r="271" spans="1:63" s="1" customFormat="1">
      <c r="A271" s="3" t="s">
        <v>5</v>
      </c>
      <c r="B271" s="3" t="s">
        <v>4</v>
      </c>
      <c r="C271" s="3">
        <v>2000</v>
      </c>
      <c r="D271" s="3">
        <v>2001</v>
      </c>
      <c r="E271" s="3">
        <v>2002</v>
      </c>
      <c r="F271" s="3">
        <v>2003</v>
      </c>
      <c r="G271" s="3">
        <v>2004</v>
      </c>
      <c r="H271" s="3">
        <v>2005</v>
      </c>
      <c r="I271" s="3">
        <v>2006</v>
      </c>
      <c r="J271" s="3">
        <v>2007</v>
      </c>
      <c r="K271" s="3">
        <v>2008</v>
      </c>
      <c r="L271" s="3">
        <v>2009</v>
      </c>
      <c r="M271" s="3">
        <v>2010</v>
      </c>
      <c r="N271" s="3">
        <v>2011</v>
      </c>
      <c r="O271" s="3">
        <v>2012</v>
      </c>
      <c r="P271" s="3">
        <v>2013</v>
      </c>
      <c r="Q271" s="3">
        <v>2014</v>
      </c>
      <c r="R271" s="3">
        <v>2015</v>
      </c>
      <c r="S271" s="3">
        <v>2016</v>
      </c>
      <c r="T271" s="3">
        <v>2017</v>
      </c>
      <c r="U271" s="3">
        <v>2018</v>
      </c>
      <c r="V271" s="3">
        <v>2019</v>
      </c>
      <c r="W271" s="3">
        <v>2020</v>
      </c>
      <c r="X271" s="3">
        <v>2021</v>
      </c>
      <c r="Y271" s="3">
        <v>2022</v>
      </c>
      <c r="Z271" s="3">
        <v>2023</v>
      </c>
      <c r="AA271" s="3">
        <v>2024</v>
      </c>
      <c r="AB271" s="3">
        <v>2025</v>
      </c>
      <c r="AC271" s="3">
        <v>2026</v>
      </c>
      <c r="AD271" s="3">
        <v>2027</v>
      </c>
      <c r="AE271" s="3">
        <v>2028</v>
      </c>
      <c r="AF271" s="3">
        <v>2029</v>
      </c>
      <c r="AG271" s="3">
        <v>2030</v>
      </c>
      <c r="AH271" s="3">
        <v>2031</v>
      </c>
      <c r="AI271" s="3">
        <v>2032</v>
      </c>
      <c r="AJ271" s="3">
        <v>2033</v>
      </c>
      <c r="AK271" s="3">
        <v>2034</v>
      </c>
      <c r="AL271" s="3">
        <v>2035</v>
      </c>
      <c r="AM271" s="3">
        <v>2036</v>
      </c>
      <c r="AN271" s="3">
        <v>2037</v>
      </c>
      <c r="AO271" s="3">
        <v>2038</v>
      </c>
      <c r="AP271" s="3">
        <v>2039</v>
      </c>
      <c r="AQ271" s="3">
        <v>2040</v>
      </c>
      <c r="AR271" s="3">
        <v>2041</v>
      </c>
      <c r="AS271" s="3">
        <v>2042</v>
      </c>
      <c r="AT271" s="3">
        <v>2043</v>
      </c>
      <c r="AU271" s="3">
        <v>2044</v>
      </c>
      <c r="AV271" s="3">
        <v>2045</v>
      </c>
      <c r="AW271" s="3">
        <v>2046</v>
      </c>
      <c r="AX271" s="3">
        <v>2047</v>
      </c>
      <c r="AY271" s="3">
        <v>2048</v>
      </c>
      <c r="AZ271" s="3">
        <v>2049</v>
      </c>
      <c r="BA271" s="3">
        <v>2050</v>
      </c>
      <c r="BB271" s="3">
        <v>2051</v>
      </c>
      <c r="BC271" s="3">
        <v>2052</v>
      </c>
      <c r="BD271" s="3">
        <v>2053</v>
      </c>
      <c r="BE271" s="3">
        <v>2054</v>
      </c>
      <c r="BF271" s="3">
        <v>2055</v>
      </c>
      <c r="BG271" s="3">
        <v>2056</v>
      </c>
      <c r="BH271" s="3">
        <v>2057</v>
      </c>
      <c r="BI271" s="3">
        <v>2058</v>
      </c>
      <c r="BJ271" s="3">
        <v>2059</v>
      </c>
      <c r="BK271" s="3">
        <v>2060</v>
      </c>
    </row>
    <row r="272" spans="1:63">
      <c r="A272" t="s">
        <v>100</v>
      </c>
      <c r="B272" t="s">
        <v>74</v>
      </c>
      <c r="C272">
        <v>4.4</v>
      </c>
      <c r="D272">
        <v>5.8</v>
      </c>
      <c r="E272">
        <v>3.4</v>
      </c>
      <c r="F272">
        <v>3.6</v>
      </c>
      <c r="G272">
        <v>1.4</v>
      </c>
      <c r="H272">
        <v>0.9</v>
      </c>
      <c r="I272">
        <v>1.8</v>
      </c>
      <c r="J272">
        <v>1.7</v>
      </c>
      <c r="K272">
        <v>1.9</v>
      </c>
      <c r="L272">
        <v>1.4</v>
      </c>
      <c r="M272">
        <v>1.4</v>
      </c>
      <c r="N272">
        <v>1</v>
      </c>
      <c r="O272">
        <v>0.7</v>
      </c>
      <c r="P272">
        <v>0.9</v>
      </c>
      <c r="Q272">
        <v>1</v>
      </c>
      <c r="R272">
        <v>0.4</v>
      </c>
      <c r="S272">
        <v>0.3</v>
      </c>
      <c r="T272">
        <v>0.4</v>
      </c>
      <c r="U272">
        <v>0.8</v>
      </c>
      <c r="V272">
        <v>0.6</v>
      </c>
      <c r="W272">
        <v>0.8</v>
      </c>
      <c r="X272">
        <v>1.5</v>
      </c>
      <c r="Y272">
        <v>3.3</v>
      </c>
      <c r="Z272">
        <v>1.5</v>
      </c>
      <c r="AA272">
        <v>1.4</v>
      </c>
      <c r="AB272">
        <v>1.3</v>
      </c>
      <c r="AC272">
        <v>1.1</v>
      </c>
      <c r="AD272">
        <v>1</v>
      </c>
      <c r="AE272">
        <v>0.9</v>
      </c>
      <c r="AF272">
        <v>0.8</v>
      </c>
      <c r="AG272">
        <v>0.7</v>
      </c>
      <c r="AH272">
        <v>0.6</v>
      </c>
      <c r="AI272">
        <v>0.5</v>
      </c>
      <c r="AJ272">
        <v>0.4</v>
      </c>
      <c r="AK272">
        <v>0.4</v>
      </c>
      <c r="AL272">
        <v>0.3</v>
      </c>
      <c r="AM272">
        <v>0.3</v>
      </c>
      <c r="AN272">
        <v>0.2</v>
      </c>
      <c r="AO272">
        <v>0.2</v>
      </c>
      <c r="AP272">
        <v>0.2</v>
      </c>
      <c r="AQ272">
        <v>0.1</v>
      </c>
      <c r="AR272">
        <v>0.1</v>
      </c>
      <c r="AS272">
        <v>0.1</v>
      </c>
      <c r="AT272">
        <v>0.1</v>
      </c>
      <c r="AU272">
        <v>0.1</v>
      </c>
      <c r="AV272">
        <v>0.1</v>
      </c>
      <c r="AW272">
        <v>0.1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</row>
    <row r="273" spans="1:63">
      <c r="A273" t="s">
        <v>100</v>
      </c>
      <c r="B273" t="s">
        <v>75</v>
      </c>
      <c r="C273">
        <v>4.4</v>
      </c>
      <c r="D273">
        <v>3.2</v>
      </c>
      <c r="E273">
        <v>6.1</v>
      </c>
      <c r="F273">
        <v>4.4</v>
      </c>
      <c r="G273">
        <v>4.2</v>
      </c>
      <c r="H273">
        <v>4</v>
      </c>
      <c r="I273">
        <v>3.5</v>
      </c>
      <c r="J273">
        <v>7.9</v>
      </c>
      <c r="K273">
        <v>7.6</v>
      </c>
      <c r="L273">
        <v>6.9</v>
      </c>
      <c r="M273">
        <v>6.3</v>
      </c>
      <c r="N273">
        <v>7.9</v>
      </c>
      <c r="O273">
        <v>6.9</v>
      </c>
      <c r="P273">
        <v>5.9</v>
      </c>
      <c r="Q273">
        <v>2.8</v>
      </c>
      <c r="R273">
        <v>0.7</v>
      </c>
      <c r="S273">
        <v>1.8</v>
      </c>
      <c r="T273">
        <v>3.6</v>
      </c>
      <c r="U273">
        <v>2.7</v>
      </c>
      <c r="V273">
        <v>1.7</v>
      </c>
      <c r="W273">
        <v>3.4</v>
      </c>
      <c r="X273">
        <v>1.5</v>
      </c>
      <c r="Y273">
        <v>1.2</v>
      </c>
      <c r="Z273">
        <v>1.6</v>
      </c>
      <c r="AA273">
        <v>1.7</v>
      </c>
      <c r="AB273">
        <v>1.9</v>
      </c>
      <c r="AC273">
        <v>2</v>
      </c>
      <c r="AD273">
        <v>2.1</v>
      </c>
      <c r="AE273">
        <v>2.2</v>
      </c>
      <c r="AF273">
        <v>2.2</v>
      </c>
      <c r="AG273">
        <v>2.2</v>
      </c>
      <c r="AH273">
        <v>2.2</v>
      </c>
      <c r="AI273">
        <v>2.2</v>
      </c>
      <c r="AJ273">
        <v>2.1</v>
      </c>
      <c r="AK273">
        <v>2.1</v>
      </c>
      <c r="AL273">
        <v>2</v>
      </c>
      <c r="AM273">
        <v>1.9</v>
      </c>
      <c r="AN273">
        <v>1.9</v>
      </c>
      <c r="AO273">
        <v>1.8</v>
      </c>
      <c r="AP273">
        <v>1.7</v>
      </c>
      <c r="AQ273">
        <v>1.6</v>
      </c>
      <c r="AR273">
        <v>1.5</v>
      </c>
      <c r="AS273">
        <v>1.5</v>
      </c>
      <c r="AT273">
        <v>1.4</v>
      </c>
      <c r="AU273">
        <v>1.3</v>
      </c>
      <c r="AV273">
        <v>1.2</v>
      </c>
      <c r="AW273">
        <v>1.2</v>
      </c>
      <c r="AX273">
        <v>1.1</v>
      </c>
      <c r="AY273">
        <v>1</v>
      </c>
      <c r="AZ273">
        <v>0.9</v>
      </c>
      <c r="BA273">
        <v>0.9</v>
      </c>
      <c r="BB273">
        <v>0.8</v>
      </c>
      <c r="BC273">
        <v>0.8</v>
      </c>
      <c r="BD273">
        <v>0.7</v>
      </c>
      <c r="BE273">
        <v>0.7</v>
      </c>
      <c r="BF273">
        <v>0.6</v>
      </c>
      <c r="BG273">
        <v>0.6</v>
      </c>
      <c r="BH273">
        <v>0.6</v>
      </c>
      <c r="BI273">
        <v>0.5</v>
      </c>
      <c r="BJ273">
        <v>0.5</v>
      </c>
      <c r="BK273">
        <v>0.4</v>
      </c>
    </row>
    <row r="274" spans="1:63">
      <c r="A274" t="s">
        <v>100</v>
      </c>
      <c r="B274" t="s">
        <v>67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0.1</v>
      </c>
      <c r="AC274">
        <v>0.1</v>
      </c>
      <c r="AD274">
        <v>0.1</v>
      </c>
      <c r="AE274">
        <v>0.2</v>
      </c>
      <c r="AF274">
        <v>0.2</v>
      </c>
      <c r="AG274">
        <v>0.3</v>
      </c>
      <c r="AH274">
        <v>0.4</v>
      </c>
      <c r="AI274">
        <v>0.4</v>
      </c>
      <c r="AJ274">
        <v>0.5</v>
      </c>
      <c r="AK274">
        <v>0.5</v>
      </c>
      <c r="AL274">
        <v>0.5</v>
      </c>
      <c r="AM274">
        <v>0.6</v>
      </c>
      <c r="AN274">
        <v>0.6</v>
      </c>
      <c r="AO274">
        <v>0.6</v>
      </c>
      <c r="AP274">
        <v>0.7</v>
      </c>
      <c r="AQ274">
        <v>0.7</v>
      </c>
      <c r="AR274">
        <v>0.7</v>
      </c>
      <c r="AS274">
        <v>0.7</v>
      </c>
      <c r="AT274">
        <v>0.7</v>
      </c>
      <c r="AU274">
        <v>0.7</v>
      </c>
      <c r="AV274">
        <v>0.7</v>
      </c>
      <c r="AW274">
        <v>0.6</v>
      </c>
      <c r="AX274">
        <v>0.6</v>
      </c>
      <c r="AY274">
        <v>0.6</v>
      </c>
      <c r="AZ274">
        <v>0.5</v>
      </c>
      <c r="BA274">
        <v>0.5</v>
      </c>
      <c r="BB274">
        <v>0.4</v>
      </c>
      <c r="BC274">
        <v>0.4</v>
      </c>
      <c r="BD274">
        <v>0.3</v>
      </c>
      <c r="BE274">
        <v>0.3</v>
      </c>
      <c r="BF274">
        <v>0.3</v>
      </c>
      <c r="BG274">
        <v>0.2</v>
      </c>
      <c r="BH274">
        <v>0.2</v>
      </c>
      <c r="BI274">
        <v>0.2</v>
      </c>
      <c r="BJ274">
        <v>0.2</v>
      </c>
      <c r="BK274">
        <v>0.2</v>
      </c>
    </row>
    <row r="275" spans="1:63">
      <c r="A275" t="s">
        <v>100</v>
      </c>
      <c r="B275" t="s">
        <v>34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0.1</v>
      </c>
      <c r="AD275">
        <v>0.2</v>
      </c>
      <c r="AE275">
        <v>0.2</v>
      </c>
      <c r="AF275">
        <v>0.3</v>
      </c>
      <c r="AG275">
        <v>0.3</v>
      </c>
      <c r="AH275">
        <v>0.4</v>
      </c>
      <c r="AI275">
        <v>0.4</v>
      </c>
      <c r="AJ275">
        <v>0.5</v>
      </c>
      <c r="AK275">
        <v>0.6</v>
      </c>
      <c r="AL275">
        <v>0.6</v>
      </c>
      <c r="AM275">
        <v>0.7</v>
      </c>
      <c r="AN275">
        <v>0.7</v>
      </c>
      <c r="AO275">
        <v>0.8</v>
      </c>
      <c r="AP275">
        <v>0.8</v>
      </c>
      <c r="AQ275">
        <v>0.9</v>
      </c>
      <c r="AR275">
        <v>0.9</v>
      </c>
      <c r="AS275">
        <v>0.9</v>
      </c>
      <c r="AT275">
        <v>1</v>
      </c>
      <c r="AU275">
        <v>1</v>
      </c>
      <c r="AV275">
        <v>1</v>
      </c>
      <c r="AW275">
        <v>1</v>
      </c>
      <c r="AX275">
        <v>1.1</v>
      </c>
      <c r="AY275">
        <v>1.1</v>
      </c>
      <c r="AZ275">
        <v>1.1</v>
      </c>
      <c r="BA275">
        <v>1.2</v>
      </c>
      <c r="BB275">
        <v>1.2</v>
      </c>
      <c r="BC275">
        <v>1.2</v>
      </c>
      <c r="BD275">
        <v>1.3</v>
      </c>
      <c r="BE275">
        <v>1.3</v>
      </c>
      <c r="BF275">
        <v>1.3</v>
      </c>
      <c r="BG275">
        <v>1.3</v>
      </c>
      <c r="BH275">
        <v>1.4</v>
      </c>
      <c r="BI275">
        <v>1.4</v>
      </c>
      <c r="BJ275">
        <v>1.4</v>
      </c>
      <c r="BK275">
        <v>1.4</v>
      </c>
    </row>
    <row r="276" spans="1:63">
      <c r="A276" t="s">
        <v>100</v>
      </c>
      <c r="B276" t="s">
        <v>101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0.1</v>
      </c>
      <c r="AH276">
        <v>0.1</v>
      </c>
      <c r="AI276">
        <v>0.1</v>
      </c>
      <c r="AJ276">
        <v>0.1</v>
      </c>
      <c r="AK276">
        <v>0.2</v>
      </c>
      <c r="AL276">
        <v>0.2</v>
      </c>
      <c r="AM276">
        <v>0.3</v>
      </c>
      <c r="AN276">
        <v>0.3</v>
      </c>
      <c r="AO276">
        <v>0.3</v>
      </c>
      <c r="AP276">
        <v>0.4</v>
      </c>
      <c r="AQ276">
        <v>0.5</v>
      </c>
      <c r="AR276">
        <v>0.5</v>
      </c>
      <c r="AS276">
        <v>0.6</v>
      </c>
      <c r="AT276">
        <v>0.6</v>
      </c>
      <c r="AU276">
        <v>0.7</v>
      </c>
      <c r="AV276">
        <v>0.7</v>
      </c>
      <c r="AW276">
        <v>0.8</v>
      </c>
      <c r="AX276">
        <v>0.8</v>
      </c>
      <c r="AY276">
        <v>0.9</v>
      </c>
      <c r="AZ276">
        <v>0.9</v>
      </c>
      <c r="BA276">
        <v>1</v>
      </c>
      <c r="BB276">
        <v>1</v>
      </c>
      <c r="BC276">
        <v>1</v>
      </c>
      <c r="BD276">
        <v>1.1</v>
      </c>
      <c r="BE276">
        <v>1.1</v>
      </c>
      <c r="BF276">
        <v>1.1</v>
      </c>
      <c r="BG276">
        <v>1.2</v>
      </c>
      <c r="BH276">
        <v>1.2</v>
      </c>
      <c r="BI276">
        <v>1.2</v>
      </c>
      <c r="BJ276">
        <v>1.3</v>
      </c>
      <c r="BK276">
        <v>1.3</v>
      </c>
    </row>
    <row r="277" spans="1:63">
      <c r="A277" t="s">
        <v>100</v>
      </c>
      <c r="B277" t="s">
        <v>85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0.1</v>
      </c>
      <c r="AJ277">
        <v>0.1</v>
      </c>
      <c r="AK277">
        <v>0.1</v>
      </c>
      <c r="AL277">
        <v>0.2</v>
      </c>
      <c r="AM277">
        <v>0.2</v>
      </c>
      <c r="AN277">
        <v>0.2</v>
      </c>
      <c r="AO277">
        <v>0.3</v>
      </c>
      <c r="AP277">
        <v>0.3</v>
      </c>
      <c r="AQ277">
        <v>0.3</v>
      </c>
      <c r="AR277">
        <v>0.4</v>
      </c>
      <c r="AS277">
        <v>0.4</v>
      </c>
      <c r="AT277">
        <v>0.5</v>
      </c>
      <c r="AU277">
        <v>0.5</v>
      </c>
      <c r="AV277">
        <v>0.6</v>
      </c>
      <c r="AW277">
        <v>0.6</v>
      </c>
      <c r="AX277">
        <v>0.7</v>
      </c>
      <c r="AY277">
        <v>0.8</v>
      </c>
      <c r="AZ277">
        <v>0.8</v>
      </c>
      <c r="BA277">
        <v>0.9</v>
      </c>
      <c r="BB277">
        <v>0.9</v>
      </c>
      <c r="BC277">
        <v>0.9</v>
      </c>
      <c r="BD277">
        <v>0.9</v>
      </c>
      <c r="BE277">
        <v>0.9</v>
      </c>
      <c r="BF277">
        <v>1</v>
      </c>
      <c r="BG277">
        <v>1</v>
      </c>
      <c r="BH277">
        <v>1</v>
      </c>
      <c r="BI277">
        <v>1</v>
      </c>
      <c r="BJ277">
        <v>1</v>
      </c>
      <c r="BK277">
        <v>1</v>
      </c>
    </row>
    <row r="278" spans="1:63">
      <c r="A278" t="s">
        <v>100</v>
      </c>
      <c r="B278" t="s">
        <v>16</v>
      </c>
      <c r="C278">
        <v>8.800000000000001</v>
      </c>
      <c r="D278">
        <v>9</v>
      </c>
      <c r="E278">
        <v>9.5</v>
      </c>
      <c r="F278">
        <v>8</v>
      </c>
      <c r="G278">
        <v>5.6</v>
      </c>
      <c r="H278">
        <v>4.9</v>
      </c>
      <c r="I278">
        <v>5.3</v>
      </c>
      <c r="J278">
        <v>9.6</v>
      </c>
      <c r="K278">
        <v>9.5</v>
      </c>
      <c r="L278">
        <v>8.300000000000001</v>
      </c>
      <c r="M278">
        <v>7.7</v>
      </c>
      <c r="N278">
        <v>8.9</v>
      </c>
      <c r="O278">
        <v>7.6</v>
      </c>
      <c r="P278">
        <v>6.8</v>
      </c>
      <c r="Q278">
        <v>3.7</v>
      </c>
      <c r="R278">
        <v>1.1</v>
      </c>
      <c r="S278">
        <v>2.1</v>
      </c>
      <c r="T278">
        <v>4</v>
      </c>
      <c r="U278">
        <v>3.5</v>
      </c>
      <c r="V278">
        <v>2.3</v>
      </c>
      <c r="W278">
        <v>4.2</v>
      </c>
      <c r="X278">
        <v>3</v>
      </c>
      <c r="Y278">
        <v>4.5</v>
      </c>
      <c r="Z278">
        <v>3.2</v>
      </c>
      <c r="AA278">
        <v>3.2</v>
      </c>
      <c r="AB278">
        <v>3.3</v>
      </c>
      <c r="AC278">
        <v>3.3</v>
      </c>
      <c r="AD278">
        <v>3.4</v>
      </c>
      <c r="AE278">
        <v>3.5</v>
      </c>
      <c r="AF278">
        <v>3.5</v>
      </c>
      <c r="AG278">
        <v>3.6</v>
      </c>
      <c r="AH278">
        <v>3.6</v>
      </c>
      <c r="AI278">
        <v>3.7</v>
      </c>
      <c r="AJ278">
        <v>3.7</v>
      </c>
      <c r="AK278">
        <v>3.8</v>
      </c>
      <c r="AL278">
        <v>3.8</v>
      </c>
      <c r="AM278">
        <v>3.9</v>
      </c>
      <c r="AN278">
        <v>4</v>
      </c>
      <c r="AO278">
        <v>4</v>
      </c>
      <c r="AP278">
        <v>4</v>
      </c>
      <c r="AQ278">
        <v>4.1</v>
      </c>
      <c r="AR278">
        <v>4.1</v>
      </c>
      <c r="AS278">
        <v>4.2</v>
      </c>
      <c r="AT278">
        <v>4.2</v>
      </c>
      <c r="AU278">
        <v>4.2</v>
      </c>
      <c r="AV278">
        <v>4.3</v>
      </c>
      <c r="AW278">
        <v>4.3</v>
      </c>
      <c r="AX278">
        <v>4.3</v>
      </c>
      <c r="AY278">
        <v>4.3</v>
      </c>
      <c r="AZ278">
        <v>4.3</v>
      </c>
      <c r="BA278">
        <v>4.3</v>
      </c>
      <c r="BB278">
        <v>4.3</v>
      </c>
      <c r="BC278">
        <v>4.4</v>
      </c>
      <c r="BD278">
        <v>4.4</v>
      </c>
      <c r="BE278">
        <v>4.4</v>
      </c>
      <c r="BF278">
        <v>4.4</v>
      </c>
      <c r="BG278">
        <v>4.3</v>
      </c>
      <c r="BH278">
        <v>4.3</v>
      </c>
      <c r="BI278">
        <v>4.3</v>
      </c>
      <c r="BJ278">
        <v>4.3</v>
      </c>
      <c r="BK278">
        <v>4.3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10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26</v>
      </c>
      <c r="B22" t="s">
        <v>42</v>
      </c>
      <c r="C22">
        <v>331</v>
      </c>
      <c r="D22">
        <v>320.5</v>
      </c>
      <c r="E22">
        <v>311.9</v>
      </c>
      <c r="F22">
        <v>303.8</v>
      </c>
      <c r="G22">
        <v>299.4</v>
      </c>
      <c r="H22">
        <v>296.1</v>
      </c>
      <c r="I22">
        <v>297.1</v>
      </c>
      <c r="J22">
        <v>303.6</v>
      </c>
      <c r="K22">
        <v>308.8</v>
      </c>
      <c r="L22">
        <v>319.6</v>
      </c>
      <c r="M22">
        <v>329.9</v>
      </c>
      <c r="N22">
        <v>334.6</v>
      </c>
      <c r="O22">
        <v>342.1</v>
      </c>
      <c r="P22">
        <v>351.1</v>
      </c>
      <c r="Q22">
        <v>355.4</v>
      </c>
      <c r="R22">
        <v>365.6</v>
      </c>
      <c r="S22">
        <v>378.3</v>
      </c>
      <c r="T22">
        <v>384.9</v>
      </c>
      <c r="U22">
        <v>394.8</v>
      </c>
      <c r="V22">
        <v>406.6</v>
      </c>
      <c r="W22">
        <v>419.9</v>
      </c>
      <c r="X22">
        <v>426.2</v>
      </c>
      <c r="Y22">
        <v>431.7</v>
      </c>
      <c r="Z22">
        <v>438.4</v>
      </c>
      <c r="AA22">
        <v>446</v>
      </c>
      <c r="AB22">
        <v>454.6</v>
      </c>
      <c r="AC22">
        <v>463.6</v>
      </c>
      <c r="AD22">
        <v>472.8</v>
      </c>
      <c r="AE22">
        <v>482.2</v>
      </c>
      <c r="AF22">
        <v>491.8</v>
      </c>
      <c r="AG22">
        <v>501.4</v>
      </c>
      <c r="AH22">
        <v>511.3</v>
      </c>
      <c r="AI22">
        <v>521.3</v>
      </c>
      <c r="AJ22">
        <v>531.3</v>
      </c>
      <c r="AK22">
        <v>541.4</v>
      </c>
      <c r="AL22">
        <v>551.4</v>
      </c>
      <c r="AM22">
        <v>561.5</v>
      </c>
      <c r="AN22">
        <v>571.6</v>
      </c>
      <c r="AO22">
        <v>581.8</v>
      </c>
      <c r="AP22">
        <v>591.9</v>
      </c>
      <c r="AQ22">
        <v>602</v>
      </c>
      <c r="AR22">
        <v>611.7</v>
      </c>
      <c r="AS22">
        <v>621.4</v>
      </c>
      <c r="AT22">
        <v>631</v>
      </c>
      <c r="AU22">
        <v>640.6</v>
      </c>
      <c r="AV22">
        <v>650.2</v>
      </c>
      <c r="AW22">
        <v>659.7</v>
      </c>
      <c r="AX22">
        <v>669.2</v>
      </c>
      <c r="AY22">
        <v>678.6</v>
      </c>
      <c r="AZ22">
        <v>688</v>
      </c>
      <c r="BA22">
        <v>697.3</v>
      </c>
      <c r="BB22">
        <v>706.6</v>
      </c>
      <c r="BC22">
        <v>716</v>
      </c>
      <c r="BD22">
        <v>725.5</v>
      </c>
      <c r="BE22">
        <v>735.3</v>
      </c>
      <c r="BF22">
        <v>745.1</v>
      </c>
      <c r="BG22">
        <v>755.2</v>
      </c>
      <c r="BH22">
        <v>765.4</v>
      </c>
      <c r="BI22">
        <v>775.3</v>
      </c>
      <c r="BJ22">
        <v>785.4</v>
      </c>
      <c r="BK22">
        <v>795.7</v>
      </c>
    </row>
    <row r="23" spans="1:63">
      <c r="A23" t="s">
        <v>26</v>
      </c>
      <c r="B23" t="s">
        <v>43</v>
      </c>
      <c r="C23">
        <v>70.5</v>
      </c>
      <c r="D23">
        <v>77.5</v>
      </c>
      <c r="E23">
        <v>78.2</v>
      </c>
      <c r="F23">
        <v>79.7</v>
      </c>
      <c r="G23">
        <v>78.2</v>
      </c>
      <c r="H23">
        <v>77.59999999999999</v>
      </c>
      <c r="I23">
        <v>80.7</v>
      </c>
      <c r="J23">
        <v>83.3</v>
      </c>
      <c r="K23">
        <v>85.59999999999999</v>
      </c>
      <c r="L23">
        <v>101</v>
      </c>
      <c r="M23">
        <v>111.5</v>
      </c>
      <c r="N23">
        <v>114.7</v>
      </c>
      <c r="O23">
        <v>118.5</v>
      </c>
      <c r="P23">
        <v>127.2</v>
      </c>
      <c r="Q23">
        <v>142.2</v>
      </c>
      <c r="R23">
        <v>141.1</v>
      </c>
      <c r="S23">
        <v>161.8</v>
      </c>
      <c r="T23">
        <v>184.4</v>
      </c>
      <c r="U23">
        <v>195.4</v>
      </c>
      <c r="V23">
        <v>206.7</v>
      </c>
      <c r="W23">
        <v>193.1</v>
      </c>
      <c r="X23">
        <v>203</v>
      </c>
      <c r="Y23">
        <v>186.4</v>
      </c>
      <c r="Z23">
        <v>186.3</v>
      </c>
      <c r="AA23">
        <v>194.3</v>
      </c>
      <c r="AB23">
        <v>204.7</v>
      </c>
      <c r="AC23">
        <v>216.3</v>
      </c>
      <c r="AD23">
        <v>228.6</v>
      </c>
      <c r="AE23">
        <v>241.6</v>
      </c>
      <c r="AF23">
        <v>255.1</v>
      </c>
      <c r="AG23">
        <v>269.1</v>
      </c>
      <c r="AH23">
        <v>283.3</v>
      </c>
      <c r="AI23">
        <v>297.9</v>
      </c>
      <c r="AJ23">
        <v>312.8</v>
      </c>
      <c r="AK23">
        <v>328</v>
      </c>
      <c r="AL23">
        <v>343.4</v>
      </c>
      <c r="AM23">
        <v>359.1</v>
      </c>
      <c r="AN23">
        <v>375</v>
      </c>
      <c r="AO23">
        <v>391</v>
      </c>
      <c r="AP23">
        <v>407.3</v>
      </c>
      <c r="AQ23">
        <v>423.7</v>
      </c>
      <c r="AR23">
        <v>440.3</v>
      </c>
      <c r="AS23">
        <v>457.1</v>
      </c>
      <c r="AT23">
        <v>474</v>
      </c>
      <c r="AU23">
        <v>491</v>
      </c>
      <c r="AV23">
        <v>508.2</v>
      </c>
      <c r="AW23">
        <v>525.5</v>
      </c>
      <c r="AX23">
        <v>542.9</v>
      </c>
      <c r="AY23">
        <v>560.5</v>
      </c>
      <c r="AZ23">
        <v>578.1</v>
      </c>
      <c r="BA23">
        <v>595.9</v>
      </c>
      <c r="BB23">
        <v>613.7</v>
      </c>
      <c r="BC23">
        <v>631.7</v>
      </c>
      <c r="BD23">
        <v>649.7</v>
      </c>
      <c r="BE23">
        <v>667.8</v>
      </c>
      <c r="BF23">
        <v>686</v>
      </c>
      <c r="BG23">
        <v>704.3</v>
      </c>
      <c r="BH23">
        <v>722.6</v>
      </c>
      <c r="BI23">
        <v>741</v>
      </c>
      <c r="BJ23">
        <v>759.5</v>
      </c>
      <c r="BK23">
        <v>778.1</v>
      </c>
    </row>
    <row r="24" spans="1:63">
      <c r="A24" t="s">
        <v>26</v>
      </c>
      <c r="B24" t="s">
        <v>44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3.9</v>
      </c>
      <c r="AA24">
        <v>5.1</v>
      </c>
      <c r="AB24">
        <v>9.699999999999999</v>
      </c>
      <c r="AC24">
        <v>15.9</v>
      </c>
      <c r="AD24">
        <v>24.2</v>
      </c>
      <c r="AE24">
        <v>30</v>
      </c>
      <c r="AF24">
        <v>38</v>
      </c>
      <c r="AG24">
        <v>43.1</v>
      </c>
      <c r="AH24">
        <v>45.8</v>
      </c>
      <c r="AI24">
        <v>48.5</v>
      </c>
      <c r="AJ24">
        <v>52.1</v>
      </c>
      <c r="AK24">
        <v>56</v>
      </c>
      <c r="AL24">
        <v>59.3</v>
      </c>
      <c r="AM24">
        <v>62.8</v>
      </c>
      <c r="AN24">
        <v>66.5</v>
      </c>
      <c r="AO24">
        <v>70.5</v>
      </c>
      <c r="AP24">
        <v>74.7</v>
      </c>
      <c r="AQ24">
        <v>76.90000000000001</v>
      </c>
      <c r="AR24">
        <v>79.2</v>
      </c>
      <c r="AS24">
        <v>81.59999999999999</v>
      </c>
      <c r="AT24">
        <v>84</v>
      </c>
      <c r="AU24">
        <v>86.5</v>
      </c>
      <c r="AV24">
        <v>87.40000000000001</v>
      </c>
      <c r="AW24">
        <v>88.2</v>
      </c>
      <c r="AX24">
        <v>89.09999999999999</v>
      </c>
      <c r="AY24">
        <v>90</v>
      </c>
      <c r="AZ24">
        <v>90.90000000000001</v>
      </c>
      <c r="BA24">
        <v>91.8</v>
      </c>
      <c r="BB24">
        <v>92.7</v>
      </c>
      <c r="BC24">
        <v>93.59999999999999</v>
      </c>
      <c r="BD24">
        <v>94.5</v>
      </c>
      <c r="BE24">
        <v>95.5</v>
      </c>
      <c r="BF24">
        <v>96.40000000000001</v>
      </c>
      <c r="BG24">
        <v>97.40000000000001</v>
      </c>
      <c r="BH24">
        <v>98.3</v>
      </c>
      <c r="BI24">
        <v>99.3</v>
      </c>
      <c r="BJ24">
        <v>100.3</v>
      </c>
      <c r="BK24">
        <v>101.3</v>
      </c>
    </row>
    <row r="45" spans="1:63" s="1" customFormat="1">
      <c r="A45" s="3" t="s">
        <v>5</v>
      </c>
      <c r="B45" s="3" t="s">
        <v>4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26</v>
      </c>
      <c r="B46" t="s">
        <v>45</v>
      </c>
      <c r="C46">
        <v>38.7</v>
      </c>
      <c r="D46">
        <v>40.6</v>
      </c>
      <c r="E46">
        <v>38.5</v>
      </c>
      <c r="F46">
        <v>34</v>
      </c>
      <c r="G46">
        <v>29.4</v>
      </c>
      <c r="H46">
        <v>23.8</v>
      </c>
      <c r="I46">
        <v>23.7</v>
      </c>
      <c r="J46">
        <v>21.4</v>
      </c>
      <c r="K46">
        <v>21.3</v>
      </c>
      <c r="L46">
        <v>32.1</v>
      </c>
      <c r="M46">
        <v>35.7</v>
      </c>
      <c r="N46">
        <v>37</v>
      </c>
      <c r="O46">
        <v>36.3</v>
      </c>
      <c r="P46">
        <v>41.7</v>
      </c>
      <c r="Q46">
        <v>52.7</v>
      </c>
      <c r="R46">
        <v>44.7</v>
      </c>
      <c r="S46">
        <v>56</v>
      </c>
      <c r="T46">
        <v>67.7</v>
      </c>
      <c r="U46">
        <v>75.09999999999999</v>
      </c>
      <c r="V46">
        <v>81.09999999999999</v>
      </c>
      <c r="W46">
        <v>86</v>
      </c>
      <c r="X46">
        <v>93.5</v>
      </c>
      <c r="Y46">
        <v>64.3</v>
      </c>
      <c r="Z46">
        <v>65.3</v>
      </c>
      <c r="AA46">
        <v>66.7</v>
      </c>
      <c r="AB46">
        <v>68.59999999999999</v>
      </c>
      <c r="AC46">
        <v>70.8</v>
      </c>
      <c r="AD46">
        <v>73.09999999999999</v>
      </c>
      <c r="AE46">
        <v>75.5</v>
      </c>
      <c r="AF46">
        <v>78</v>
      </c>
      <c r="AG46">
        <v>80.5</v>
      </c>
      <c r="AH46">
        <v>83.09999999999999</v>
      </c>
      <c r="AI46">
        <v>85.7</v>
      </c>
      <c r="AJ46">
        <v>88.3</v>
      </c>
      <c r="AK46">
        <v>90.90000000000001</v>
      </c>
      <c r="AL46">
        <v>93.59999999999999</v>
      </c>
      <c r="AM46">
        <v>96.2</v>
      </c>
      <c r="AN46">
        <v>98.8</v>
      </c>
      <c r="AO46">
        <v>101.4</v>
      </c>
      <c r="AP46">
        <v>104.1</v>
      </c>
      <c r="AQ46">
        <v>106.6</v>
      </c>
      <c r="AR46">
        <v>109.2</v>
      </c>
      <c r="AS46">
        <v>111.7</v>
      </c>
      <c r="AT46">
        <v>114.3</v>
      </c>
      <c r="AU46">
        <v>116.7</v>
      </c>
      <c r="AV46">
        <v>119.2</v>
      </c>
      <c r="AW46">
        <v>121.6</v>
      </c>
      <c r="AX46">
        <v>124</v>
      </c>
      <c r="AY46">
        <v>126.3</v>
      </c>
      <c r="AZ46">
        <v>128.6</v>
      </c>
      <c r="BA46">
        <v>130.9</v>
      </c>
      <c r="BB46">
        <v>133.1</v>
      </c>
      <c r="BC46">
        <v>135.3</v>
      </c>
      <c r="BD46">
        <v>137.4</v>
      </c>
      <c r="BE46">
        <v>139.5</v>
      </c>
      <c r="BF46">
        <v>141.5</v>
      </c>
      <c r="BG46">
        <v>143.5</v>
      </c>
      <c r="BH46">
        <v>145.4</v>
      </c>
      <c r="BI46">
        <v>147.3</v>
      </c>
      <c r="BJ46">
        <v>149.1</v>
      </c>
      <c r="BK46">
        <v>150.9</v>
      </c>
    </row>
    <row r="47" spans="1:63">
      <c r="A47" t="s">
        <v>26</v>
      </c>
      <c r="B47" t="s">
        <v>46</v>
      </c>
      <c r="C47">
        <v>45.3</v>
      </c>
      <c r="D47">
        <v>44.4</v>
      </c>
      <c r="E47">
        <v>46.9</v>
      </c>
      <c r="F47">
        <v>44.6</v>
      </c>
      <c r="G47">
        <v>47.9</v>
      </c>
      <c r="H47">
        <v>41.6</v>
      </c>
      <c r="I47">
        <v>39</v>
      </c>
      <c r="J47">
        <v>39.6</v>
      </c>
      <c r="K47">
        <v>37.9</v>
      </c>
      <c r="L47">
        <v>41.8</v>
      </c>
      <c r="M47">
        <v>42.6</v>
      </c>
      <c r="N47">
        <v>42.4</v>
      </c>
      <c r="O47">
        <v>41.9</v>
      </c>
      <c r="P47">
        <v>42</v>
      </c>
      <c r="Q47">
        <v>43.4</v>
      </c>
      <c r="R47">
        <v>50.2</v>
      </c>
      <c r="S47">
        <v>59.3</v>
      </c>
      <c r="T47">
        <v>67.59999999999999</v>
      </c>
      <c r="U47">
        <v>70.40000000000001</v>
      </c>
      <c r="V47">
        <v>72.59999999999999</v>
      </c>
      <c r="W47">
        <v>69.09999999999999</v>
      </c>
      <c r="X47">
        <v>71</v>
      </c>
      <c r="Y47">
        <v>74.5</v>
      </c>
      <c r="Z47">
        <v>75.7</v>
      </c>
      <c r="AA47">
        <v>79.7</v>
      </c>
      <c r="AB47">
        <v>84.40000000000001</v>
      </c>
      <c r="AC47">
        <v>89.59999999999999</v>
      </c>
      <c r="AD47">
        <v>95.09999999999999</v>
      </c>
      <c r="AE47">
        <v>100.8</v>
      </c>
      <c r="AF47">
        <v>106.8</v>
      </c>
      <c r="AG47">
        <v>113</v>
      </c>
      <c r="AH47">
        <v>119.2</v>
      </c>
      <c r="AI47">
        <v>125.5</v>
      </c>
      <c r="AJ47">
        <v>132</v>
      </c>
      <c r="AK47">
        <v>138.7</v>
      </c>
      <c r="AL47">
        <v>145.5</v>
      </c>
      <c r="AM47">
        <v>152.4</v>
      </c>
      <c r="AN47">
        <v>159.5</v>
      </c>
      <c r="AO47">
        <v>166.8</v>
      </c>
      <c r="AP47">
        <v>174.2</v>
      </c>
      <c r="AQ47">
        <v>181.7</v>
      </c>
      <c r="AR47">
        <v>189.9</v>
      </c>
      <c r="AS47">
        <v>198.3</v>
      </c>
      <c r="AT47">
        <v>206.9</v>
      </c>
      <c r="AU47">
        <v>215.7</v>
      </c>
      <c r="AV47">
        <v>224.6</v>
      </c>
      <c r="AW47">
        <v>233.6</v>
      </c>
      <c r="AX47">
        <v>242.8</v>
      </c>
      <c r="AY47">
        <v>252.2</v>
      </c>
      <c r="AZ47">
        <v>261.7</v>
      </c>
      <c r="BA47">
        <v>271.4</v>
      </c>
      <c r="BB47">
        <v>281.3</v>
      </c>
      <c r="BC47">
        <v>291</v>
      </c>
      <c r="BD47">
        <v>300.6</v>
      </c>
      <c r="BE47">
        <v>310.1</v>
      </c>
      <c r="BF47">
        <v>319.3</v>
      </c>
      <c r="BG47">
        <v>328.3</v>
      </c>
      <c r="BH47">
        <v>337.1</v>
      </c>
      <c r="BI47">
        <v>346.6</v>
      </c>
      <c r="BJ47">
        <v>355.7</v>
      </c>
      <c r="BK47">
        <v>364.4</v>
      </c>
    </row>
    <row r="48" spans="1:63">
      <c r="A48" t="s">
        <v>26</v>
      </c>
      <c r="B48" t="s">
        <v>13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0.1</v>
      </c>
      <c r="L48">
        <v>0.4</v>
      </c>
      <c r="M48">
        <v>0.5</v>
      </c>
      <c r="N48">
        <v>0.5</v>
      </c>
      <c r="O48">
        <v>0.5</v>
      </c>
      <c r="P48">
        <v>0.6</v>
      </c>
      <c r="Q48">
        <v>0.8</v>
      </c>
      <c r="R48">
        <v>0.6</v>
      </c>
      <c r="S48">
        <v>0.9</v>
      </c>
      <c r="T48">
        <v>1.2</v>
      </c>
      <c r="U48">
        <v>1.3</v>
      </c>
      <c r="V48">
        <v>1.4</v>
      </c>
      <c r="W48">
        <v>1.6</v>
      </c>
      <c r="X48">
        <v>1.7</v>
      </c>
      <c r="Y48">
        <v>1.1</v>
      </c>
      <c r="Z48">
        <v>1.1</v>
      </c>
      <c r="AA48">
        <v>1.2</v>
      </c>
      <c r="AB48">
        <v>1.2</v>
      </c>
      <c r="AC48">
        <v>1.3</v>
      </c>
      <c r="AD48">
        <v>1.3</v>
      </c>
      <c r="AE48">
        <v>1.3</v>
      </c>
      <c r="AF48">
        <v>1.4</v>
      </c>
      <c r="AG48">
        <v>1.4</v>
      </c>
      <c r="AH48">
        <v>1.5</v>
      </c>
      <c r="AI48">
        <v>1.5</v>
      </c>
      <c r="AJ48">
        <v>1.5</v>
      </c>
      <c r="AK48">
        <v>1.6</v>
      </c>
      <c r="AL48">
        <v>1.6</v>
      </c>
      <c r="AM48">
        <v>1.7</v>
      </c>
      <c r="AN48">
        <v>1.7</v>
      </c>
      <c r="AO48">
        <v>1.7</v>
      </c>
      <c r="AP48">
        <v>1.8</v>
      </c>
      <c r="AQ48">
        <v>1.8</v>
      </c>
      <c r="AR48">
        <v>1.9</v>
      </c>
      <c r="AS48">
        <v>1.9</v>
      </c>
      <c r="AT48">
        <v>2</v>
      </c>
      <c r="AU48">
        <v>2</v>
      </c>
      <c r="AV48">
        <v>2.1</v>
      </c>
      <c r="AW48">
        <v>2.1</v>
      </c>
      <c r="AX48">
        <v>2.2</v>
      </c>
      <c r="AY48">
        <v>2.2</v>
      </c>
      <c r="AZ48">
        <v>2.3</v>
      </c>
      <c r="BA48">
        <v>2.3</v>
      </c>
      <c r="BB48">
        <v>2.4</v>
      </c>
      <c r="BC48">
        <v>2.5</v>
      </c>
      <c r="BD48">
        <v>2.5</v>
      </c>
      <c r="BE48">
        <v>2.6</v>
      </c>
      <c r="BF48">
        <v>2.6</v>
      </c>
      <c r="BG48">
        <v>2.7</v>
      </c>
      <c r="BH48">
        <v>2.7</v>
      </c>
      <c r="BI48">
        <v>2.8</v>
      </c>
      <c r="BJ48">
        <v>2.9</v>
      </c>
      <c r="BK48">
        <v>2.9</v>
      </c>
    </row>
    <row r="49" spans="1:63">
      <c r="A49" t="s">
        <v>26</v>
      </c>
      <c r="B49" t="s">
        <v>37</v>
      </c>
      <c r="C49">
        <v>236.9</v>
      </c>
      <c r="D49">
        <v>227.8</v>
      </c>
      <c r="E49">
        <v>218.7</v>
      </c>
      <c r="F49">
        <v>209.7</v>
      </c>
      <c r="G49">
        <v>200.6</v>
      </c>
      <c r="H49">
        <v>206.5</v>
      </c>
      <c r="I49">
        <v>212.5</v>
      </c>
      <c r="J49">
        <v>218.4</v>
      </c>
      <c r="K49">
        <v>224.3</v>
      </c>
      <c r="L49">
        <v>230.2</v>
      </c>
      <c r="M49">
        <v>236.2</v>
      </c>
      <c r="N49">
        <v>242.2</v>
      </c>
      <c r="O49">
        <v>247</v>
      </c>
      <c r="P49">
        <v>253.8</v>
      </c>
      <c r="Q49">
        <v>257.7</v>
      </c>
      <c r="R49">
        <v>257</v>
      </c>
      <c r="S49">
        <v>253.2</v>
      </c>
      <c r="T49">
        <v>254.4</v>
      </c>
      <c r="U49">
        <v>255.2</v>
      </c>
      <c r="V49">
        <v>256.4</v>
      </c>
      <c r="W49">
        <v>258.2</v>
      </c>
      <c r="X49">
        <v>261</v>
      </c>
      <c r="Y49">
        <v>263.5</v>
      </c>
      <c r="Z49">
        <v>267.6</v>
      </c>
      <c r="AA49">
        <v>268.4</v>
      </c>
      <c r="AB49">
        <v>268.8</v>
      </c>
      <c r="AC49">
        <v>269.1</v>
      </c>
      <c r="AD49">
        <v>269</v>
      </c>
      <c r="AE49">
        <v>268.8</v>
      </c>
      <c r="AF49">
        <v>268.3</v>
      </c>
      <c r="AG49">
        <v>267.6</v>
      </c>
      <c r="AH49">
        <v>266.9</v>
      </c>
      <c r="AI49">
        <v>266.1</v>
      </c>
      <c r="AJ49">
        <v>265.1</v>
      </c>
      <c r="AK49">
        <v>263.9</v>
      </c>
      <c r="AL49">
        <v>262.5</v>
      </c>
      <c r="AM49">
        <v>261</v>
      </c>
      <c r="AN49">
        <v>259.3</v>
      </c>
      <c r="AO49">
        <v>257.4</v>
      </c>
      <c r="AP49">
        <v>255.4</v>
      </c>
      <c r="AQ49">
        <v>253.2</v>
      </c>
      <c r="AR49">
        <v>249.9</v>
      </c>
      <c r="AS49">
        <v>246.4</v>
      </c>
      <c r="AT49">
        <v>242.6</v>
      </c>
      <c r="AU49">
        <v>238.6</v>
      </c>
      <c r="AV49">
        <v>234.4</v>
      </c>
      <c r="AW49">
        <v>230.1</v>
      </c>
      <c r="AX49">
        <v>225.5</v>
      </c>
      <c r="AY49">
        <v>220.7</v>
      </c>
      <c r="AZ49">
        <v>215.8</v>
      </c>
      <c r="BA49">
        <v>210.6</v>
      </c>
      <c r="BB49">
        <v>205.1</v>
      </c>
      <c r="BC49">
        <v>199.9</v>
      </c>
      <c r="BD49">
        <v>195</v>
      </c>
      <c r="BE49">
        <v>190.5</v>
      </c>
      <c r="BF49">
        <v>186.3</v>
      </c>
      <c r="BG49">
        <v>182.5</v>
      </c>
      <c r="BH49">
        <v>179.2</v>
      </c>
      <c r="BI49">
        <v>174.8</v>
      </c>
      <c r="BJ49">
        <v>171.1</v>
      </c>
      <c r="BK49">
        <v>167.9</v>
      </c>
    </row>
    <row r="50" spans="1:63">
      <c r="A50" t="s">
        <v>26</v>
      </c>
      <c r="B50" t="s">
        <v>22</v>
      </c>
      <c r="C50">
        <v>80.7</v>
      </c>
      <c r="D50">
        <v>85.09999999999999</v>
      </c>
      <c r="E50">
        <v>86</v>
      </c>
      <c r="F50">
        <v>95.3</v>
      </c>
      <c r="G50">
        <v>99.7</v>
      </c>
      <c r="H50">
        <v>101.8</v>
      </c>
      <c r="I50">
        <v>102.6</v>
      </c>
      <c r="J50">
        <v>107.4</v>
      </c>
      <c r="K50">
        <v>110.8</v>
      </c>
      <c r="L50">
        <v>116.1</v>
      </c>
      <c r="M50">
        <v>126.3</v>
      </c>
      <c r="N50">
        <v>127.1</v>
      </c>
      <c r="O50">
        <v>134.9</v>
      </c>
      <c r="P50">
        <v>140.1</v>
      </c>
      <c r="Q50">
        <v>143</v>
      </c>
      <c r="R50">
        <v>154.2</v>
      </c>
      <c r="S50">
        <v>170.6</v>
      </c>
      <c r="T50">
        <v>178.4</v>
      </c>
      <c r="U50">
        <v>188.2</v>
      </c>
      <c r="V50">
        <v>201.7</v>
      </c>
      <c r="W50">
        <v>198.1</v>
      </c>
      <c r="X50">
        <v>202</v>
      </c>
      <c r="Y50">
        <v>214.6</v>
      </c>
      <c r="Z50">
        <v>218.9</v>
      </c>
      <c r="AA50">
        <v>229.5</v>
      </c>
      <c r="AB50">
        <v>245.9</v>
      </c>
      <c r="AC50">
        <v>265</v>
      </c>
      <c r="AD50">
        <v>287.2</v>
      </c>
      <c r="AE50">
        <v>307.5</v>
      </c>
      <c r="AF50">
        <v>330.4</v>
      </c>
      <c r="AG50">
        <v>351</v>
      </c>
      <c r="AH50">
        <v>369.8</v>
      </c>
      <c r="AI50">
        <v>389</v>
      </c>
      <c r="AJ50">
        <v>409.3</v>
      </c>
      <c r="AK50">
        <v>430.3</v>
      </c>
      <c r="AL50">
        <v>451</v>
      </c>
      <c r="AM50">
        <v>472.2</v>
      </c>
      <c r="AN50">
        <v>493.8</v>
      </c>
      <c r="AO50">
        <v>515.9</v>
      </c>
      <c r="AP50">
        <v>538.4</v>
      </c>
      <c r="AQ50">
        <v>559.2</v>
      </c>
      <c r="AR50">
        <v>580.3</v>
      </c>
      <c r="AS50">
        <v>601.7</v>
      </c>
      <c r="AT50">
        <v>623.2</v>
      </c>
      <c r="AU50">
        <v>645.1</v>
      </c>
      <c r="AV50">
        <v>665.5</v>
      </c>
      <c r="AW50">
        <v>686</v>
      </c>
      <c r="AX50">
        <v>706.7</v>
      </c>
      <c r="AY50">
        <v>727.6</v>
      </c>
      <c r="AZ50">
        <v>748.6</v>
      </c>
      <c r="BA50">
        <v>769.8</v>
      </c>
      <c r="BB50">
        <v>791.1</v>
      </c>
      <c r="BC50">
        <v>812.6</v>
      </c>
      <c r="BD50">
        <v>834.2</v>
      </c>
      <c r="BE50">
        <v>855.9</v>
      </c>
      <c r="BF50">
        <v>877.8</v>
      </c>
      <c r="BG50">
        <v>899.8</v>
      </c>
      <c r="BH50">
        <v>921.9</v>
      </c>
      <c r="BI50">
        <v>944.1</v>
      </c>
      <c r="BJ50">
        <v>966.5</v>
      </c>
      <c r="BK50">
        <v>989</v>
      </c>
    </row>
    <row r="51" spans="1:63">
      <c r="A51" t="s">
        <v>26</v>
      </c>
      <c r="B51" t="s">
        <v>16</v>
      </c>
      <c r="C51">
        <v>401.5</v>
      </c>
      <c r="D51">
        <v>398</v>
      </c>
      <c r="E51">
        <v>390.1</v>
      </c>
      <c r="F51">
        <v>383.6</v>
      </c>
      <c r="G51">
        <v>377.6</v>
      </c>
      <c r="H51">
        <v>373.7</v>
      </c>
      <c r="I51">
        <v>377.7</v>
      </c>
      <c r="J51">
        <v>386.9</v>
      </c>
      <c r="K51">
        <v>394.4</v>
      </c>
      <c r="L51">
        <v>420.6</v>
      </c>
      <c r="M51">
        <v>441.3</v>
      </c>
      <c r="N51">
        <v>449.2</v>
      </c>
      <c r="O51">
        <v>460.6</v>
      </c>
      <c r="P51">
        <v>478.3</v>
      </c>
      <c r="Q51">
        <v>497.6</v>
      </c>
      <c r="R51">
        <v>506.6</v>
      </c>
      <c r="S51">
        <v>540.1</v>
      </c>
      <c r="T51">
        <v>569.3</v>
      </c>
      <c r="U51">
        <v>590.3</v>
      </c>
      <c r="V51">
        <v>613.2</v>
      </c>
      <c r="W51">
        <v>612.9</v>
      </c>
      <c r="X51">
        <v>629.1</v>
      </c>
      <c r="Y51">
        <v>618</v>
      </c>
      <c r="Z51">
        <v>628.6</v>
      </c>
      <c r="AA51">
        <v>645.4</v>
      </c>
      <c r="AB51">
        <v>669</v>
      </c>
      <c r="AC51">
        <v>695.7</v>
      </c>
      <c r="AD51">
        <v>725.6</v>
      </c>
      <c r="AE51">
        <v>753.9</v>
      </c>
      <c r="AF51">
        <v>784.9</v>
      </c>
      <c r="AG51">
        <v>813.6</v>
      </c>
      <c r="AH51">
        <v>840.5</v>
      </c>
      <c r="AI51">
        <v>867.7</v>
      </c>
      <c r="AJ51">
        <v>896.3</v>
      </c>
      <c r="AK51">
        <v>925.3</v>
      </c>
      <c r="AL51">
        <v>954.2</v>
      </c>
      <c r="AM51">
        <v>983.4</v>
      </c>
      <c r="AN51">
        <v>1013.1</v>
      </c>
      <c r="AO51">
        <v>1043.3</v>
      </c>
      <c r="AP51">
        <v>1073.9</v>
      </c>
      <c r="AQ51">
        <v>1102.6</v>
      </c>
      <c r="AR51">
        <v>1131.2</v>
      </c>
      <c r="AS51">
        <v>1160</v>
      </c>
      <c r="AT51">
        <v>1189</v>
      </c>
      <c r="AU51">
        <v>1218.1</v>
      </c>
      <c r="AV51">
        <v>1245.7</v>
      </c>
      <c r="AW51">
        <v>1273.4</v>
      </c>
      <c r="AX51">
        <v>1301.2</v>
      </c>
      <c r="AY51">
        <v>1329.1</v>
      </c>
      <c r="AZ51">
        <v>1357</v>
      </c>
      <c r="BA51">
        <v>1385</v>
      </c>
      <c r="BB51">
        <v>1413</v>
      </c>
      <c r="BC51">
        <v>1441.3</v>
      </c>
      <c r="BD51">
        <v>1469.8</v>
      </c>
      <c r="BE51">
        <v>1498.5</v>
      </c>
      <c r="BF51">
        <v>1527.5</v>
      </c>
      <c r="BG51">
        <v>1556.8</v>
      </c>
      <c r="BH51">
        <v>1586.4</v>
      </c>
      <c r="BI51">
        <v>1615.6</v>
      </c>
      <c r="BJ51">
        <v>1645.2</v>
      </c>
      <c r="BK51">
        <v>1675.1</v>
      </c>
    </row>
    <row r="55" spans="1:63">
      <c r="A55" s="1" t="s">
        <v>0</v>
      </c>
    </row>
    <row r="56" spans="1:63">
      <c r="A56" s="1" t="s">
        <v>26</v>
      </c>
    </row>
    <row r="57" spans="1:63">
      <c r="A57" s="1" t="s">
        <v>20</v>
      </c>
    </row>
    <row r="74" spans="1:63" s="1" customFormat="1">
      <c r="A74" s="3" t="s">
        <v>4</v>
      </c>
      <c r="B74" s="3" t="s">
        <v>5</v>
      </c>
      <c r="C74" s="3">
        <v>2000</v>
      </c>
      <c r="D74" s="3">
        <v>2001</v>
      </c>
      <c r="E74" s="3">
        <v>2002</v>
      </c>
      <c r="F74" s="3">
        <v>2003</v>
      </c>
      <c r="G74" s="3">
        <v>2004</v>
      </c>
      <c r="H74" s="3">
        <v>2005</v>
      </c>
      <c r="I74" s="3">
        <v>2006</v>
      </c>
      <c r="J74" s="3">
        <v>2007</v>
      </c>
      <c r="K74" s="3">
        <v>2008</v>
      </c>
      <c r="L74" s="3">
        <v>2009</v>
      </c>
      <c r="M74" s="3">
        <v>2010</v>
      </c>
      <c r="N74" s="3">
        <v>2011</v>
      </c>
      <c r="O74" s="3">
        <v>2012</v>
      </c>
      <c r="P74" s="3">
        <v>2013</v>
      </c>
      <c r="Q74" s="3">
        <v>2014</v>
      </c>
      <c r="R74" s="3">
        <v>2015</v>
      </c>
      <c r="S74" s="3">
        <v>2016</v>
      </c>
      <c r="T74" s="3">
        <v>2017</v>
      </c>
      <c r="U74" s="3">
        <v>2018</v>
      </c>
      <c r="V74" s="3">
        <v>2019</v>
      </c>
      <c r="W74" s="3">
        <v>2020</v>
      </c>
      <c r="X74" s="3">
        <v>2021</v>
      </c>
      <c r="Y74" s="3">
        <v>2022</v>
      </c>
      <c r="Z74" s="3">
        <v>2023</v>
      </c>
      <c r="AA74" s="3">
        <v>2024</v>
      </c>
      <c r="AB74" s="3">
        <v>2025</v>
      </c>
      <c r="AC74" s="3">
        <v>2026</v>
      </c>
      <c r="AD74" s="3">
        <v>2027</v>
      </c>
      <c r="AE74" s="3">
        <v>2028</v>
      </c>
      <c r="AF74" s="3">
        <v>2029</v>
      </c>
      <c r="AG74" s="3">
        <v>2030</v>
      </c>
      <c r="AH74" s="3">
        <v>2031</v>
      </c>
      <c r="AI74" s="3">
        <v>2032</v>
      </c>
      <c r="AJ74" s="3">
        <v>2033</v>
      </c>
      <c r="AK74" s="3">
        <v>2034</v>
      </c>
      <c r="AL74" s="3">
        <v>2035</v>
      </c>
      <c r="AM74" s="3">
        <v>2036</v>
      </c>
      <c r="AN74" s="3">
        <v>2037</v>
      </c>
      <c r="AO74" s="3">
        <v>2038</v>
      </c>
      <c r="AP74" s="3">
        <v>2039</v>
      </c>
      <c r="AQ74" s="3">
        <v>2040</v>
      </c>
      <c r="AR74" s="3">
        <v>2041</v>
      </c>
      <c r="AS74" s="3">
        <v>2042</v>
      </c>
      <c r="AT74" s="3">
        <v>2043</v>
      </c>
      <c r="AU74" s="3">
        <v>2044</v>
      </c>
      <c r="AV74" s="3">
        <v>2045</v>
      </c>
      <c r="AW74" s="3">
        <v>2046</v>
      </c>
      <c r="AX74" s="3">
        <v>2047</v>
      </c>
      <c r="AY74" s="3">
        <v>2048</v>
      </c>
      <c r="AZ74" s="3">
        <v>2049</v>
      </c>
      <c r="BA74" s="3">
        <v>2050</v>
      </c>
      <c r="BB74" s="3">
        <v>2051</v>
      </c>
      <c r="BC74" s="3">
        <v>2052</v>
      </c>
      <c r="BD74" s="3">
        <v>2053</v>
      </c>
      <c r="BE74" s="3">
        <v>2054</v>
      </c>
      <c r="BF74" s="3">
        <v>2055</v>
      </c>
      <c r="BG74" s="3">
        <v>2056</v>
      </c>
      <c r="BH74" s="3">
        <v>2057</v>
      </c>
      <c r="BI74" s="3">
        <v>2058</v>
      </c>
      <c r="BJ74" s="3">
        <v>2059</v>
      </c>
      <c r="BK74" s="3">
        <v>2060</v>
      </c>
    </row>
    <row r="75" spans="1:63">
      <c r="A75" t="s">
        <v>26</v>
      </c>
      <c r="B75" t="s">
        <v>42</v>
      </c>
      <c r="C75">
        <v>331</v>
      </c>
      <c r="D75">
        <v>320.5</v>
      </c>
      <c r="E75">
        <v>311.9</v>
      </c>
      <c r="F75">
        <v>303.8</v>
      </c>
      <c r="G75">
        <v>299.4</v>
      </c>
      <c r="H75">
        <v>296.1</v>
      </c>
      <c r="I75">
        <v>297.1</v>
      </c>
      <c r="J75">
        <v>303.6</v>
      </c>
      <c r="K75">
        <v>308.8</v>
      </c>
      <c r="L75">
        <v>319.6</v>
      </c>
      <c r="M75">
        <v>329.9</v>
      </c>
      <c r="N75">
        <v>334.6</v>
      </c>
      <c r="O75">
        <v>342.1</v>
      </c>
      <c r="P75">
        <v>351.1</v>
      </c>
      <c r="Q75">
        <v>355.4</v>
      </c>
      <c r="R75">
        <v>365.6</v>
      </c>
      <c r="S75">
        <v>378.3</v>
      </c>
      <c r="T75">
        <v>384.9</v>
      </c>
      <c r="U75">
        <v>394.8</v>
      </c>
      <c r="V75">
        <v>406.6</v>
      </c>
      <c r="W75">
        <v>419.9</v>
      </c>
      <c r="X75">
        <v>426.2</v>
      </c>
      <c r="Y75">
        <v>431.7</v>
      </c>
      <c r="Z75">
        <v>438.4</v>
      </c>
      <c r="AA75">
        <v>444.5</v>
      </c>
      <c r="AB75">
        <v>451.2</v>
      </c>
      <c r="AC75">
        <v>458.2</v>
      </c>
      <c r="AD75">
        <v>465.4</v>
      </c>
      <c r="AE75">
        <v>472.7</v>
      </c>
      <c r="AF75">
        <v>480</v>
      </c>
      <c r="AG75">
        <v>487.4</v>
      </c>
      <c r="AH75">
        <v>494.7</v>
      </c>
      <c r="AI75">
        <v>502.1</v>
      </c>
      <c r="AJ75">
        <v>509.5</v>
      </c>
      <c r="AK75">
        <v>516.9</v>
      </c>
      <c r="AL75">
        <v>524.3</v>
      </c>
      <c r="AM75">
        <v>531.7</v>
      </c>
      <c r="AN75">
        <v>539.1</v>
      </c>
      <c r="AO75">
        <v>546.5</v>
      </c>
      <c r="AP75">
        <v>553.9</v>
      </c>
      <c r="AQ75">
        <v>561.2</v>
      </c>
      <c r="AR75">
        <v>568</v>
      </c>
      <c r="AS75">
        <v>574.7</v>
      </c>
      <c r="AT75">
        <v>581.4</v>
      </c>
      <c r="AU75">
        <v>588</v>
      </c>
      <c r="AV75">
        <v>594.6</v>
      </c>
      <c r="AW75">
        <v>601.1</v>
      </c>
      <c r="AX75">
        <v>607.7</v>
      </c>
      <c r="AY75">
        <v>614.1</v>
      </c>
      <c r="AZ75">
        <v>620.5</v>
      </c>
      <c r="BA75">
        <v>626.9</v>
      </c>
      <c r="BB75">
        <v>633.3</v>
      </c>
      <c r="BC75">
        <v>639.8</v>
      </c>
      <c r="BD75">
        <v>646.2</v>
      </c>
      <c r="BE75">
        <v>652.7</v>
      </c>
      <c r="BF75">
        <v>659.2</v>
      </c>
      <c r="BG75">
        <v>665.8</v>
      </c>
      <c r="BH75">
        <v>672.4</v>
      </c>
      <c r="BI75">
        <v>679.1</v>
      </c>
      <c r="BJ75">
        <v>685.8</v>
      </c>
      <c r="BK75">
        <v>692.7</v>
      </c>
    </row>
    <row r="76" spans="1:63">
      <c r="A76" t="s">
        <v>26</v>
      </c>
      <c r="B76" t="s">
        <v>43</v>
      </c>
      <c r="C76">
        <v>70.5</v>
      </c>
      <c r="D76">
        <v>77.5</v>
      </c>
      <c r="E76">
        <v>78.2</v>
      </c>
      <c r="F76">
        <v>79.7</v>
      </c>
      <c r="G76">
        <v>78.2</v>
      </c>
      <c r="H76">
        <v>77.59999999999999</v>
      </c>
      <c r="I76">
        <v>80.7</v>
      </c>
      <c r="J76">
        <v>83.3</v>
      </c>
      <c r="K76">
        <v>85.59999999999999</v>
      </c>
      <c r="L76">
        <v>101</v>
      </c>
      <c r="M76">
        <v>111.5</v>
      </c>
      <c r="N76">
        <v>114.7</v>
      </c>
      <c r="O76">
        <v>118.5</v>
      </c>
      <c r="P76">
        <v>127.2</v>
      </c>
      <c r="Q76">
        <v>142.2</v>
      </c>
      <c r="R76">
        <v>141.1</v>
      </c>
      <c r="S76">
        <v>161.8</v>
      </c>
      <c r="T76">
        <v>184.4</v>
      </c>
      <c r="U76">
        <v>195.4</v>
      </c>
      <c r="V76">
        <v>206.7</v>
      </c>
      <c r="W76">
        <v>193.1</v>
      </c>
      <c r="X76">
        <v>203</v>
      </c>
      <c r="Y76">
        <v>186.4</v>
      </c>
      <c r="Z76">
        <v>186.3</v>
      </c>
      <c r="AA76">
        <v>192.9</v>
      </c>
      <c r="AB76">
        <v>201.5</v>
      </c>
      <c r="AC76">
        <v>211.1</v>
      </c>
      <c r="AD76">
        <v>221.3</v>
      </c>
      <c r="AE76">
        <v>232.1</v>
      </c>
      <c r="AF76">
        <v>243.3</v>
      </c>
      <c r="AG76">
        <v>254.9</v>
      </c>
      <c r="AH76">
        <v>266.7</v>
      </c>
      <c r="AI76">
        <v>278.8</v>
      </c>
      <c r="AJ76">
        <v>291.1</v>
      </c>
      <c r="AK76">
        <v>303.7</v>
      </c>
      <c r="AL76">
        <v>316.5</v>
      </c>
      <c r="AM76">
        <v>329.4</v>
      </c>
      <c r="AN76">
        <v>342.6</v>
      </c>
      <c r="AO76">
        <v>355.9</v>
      </c>
      <c r="AP76">
        <v>369.4</v>
      </c>
      <c r="AQ76">
        <v>383.1</v>
      </c>
      <c r="AR76">
        <v>396.8</v>
      </c>
      <c r="AS76">
        <v>410.7</v>
      </c>
      <c r="AT76">
        <v>424.8</v>
      </c>
      <c r="AU76">
        <v>438.9</v>
      </c>
      <c r="AV76">
        <v>453.2</v>
      </c>
      <c r="AW76">
        <v>467.5</v>
      </c>
      <c r="AX76">
        <v>482</v>
      </c>
      <c r="AY76">
        <v>496.6</v>
      </c>
      <c r="AZ76">
        <v>511.2</v>
      </c>
      <c r="BA76">
        <v>526</v>
      </c>
      <c r="BB76">
        <v>540.8</v>
      </c>
      <c r="BC76">
        <v>555.7</v>
      </c>
      <c r="BD76">
        <v>570.7</v>
      </c>
      <c r="BE76">
        <v>585.7</v>
      </c>
      <c r="BF76">
        <v>600.8</v>
      </c>
      <c r="BG76">
        <v>616</v>
      </c>
      <c r="BH76">
        <v>631.3</v>
      </c>
      <c r="BI76">
        <v>646.6</v>
      </c>
      <c r="BJ76">
        <v>662</v>
      </c>
      <c r="BK76">
        <v>677.4</v>
      </c>
    </row>
    <row r="77" spans="1:63">
      <c r="A77" t="s">
        <v>26</v>
      </c>
      <c r="B77" t="s">
        <v>44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3.9</v>
      </c>
      <c r="AA77">
        <v>5.1</v>
      </c>
      <c r="AB77">
        <v>9.699999999999999</v>
      </c>
      <c r="AC77">
        <v>15.9</v>
      </c>
      <c r="AD77">
        <v>24.2</v>
      </c>
      <c r="AE77">
        <v>30</v>
      </c>
      <c r="AF77">
        <v>38</v>
      </c>
      <c r="AG77">
        <v>43.1</v>
      </c>
      <c r="AH77">
        <v>45.8</v>
      </c>
      <c r="AI77">
        <v>48.5</v>
      </c>
      <c r="AJ77">
        <v>52.1</v>
      </c>
      <c r="AK77">
        <v>56</v>
      </c>
      <c r="AL77">
        <v>59.3</v>
      </c>
      <c r="AM77">
        <v>62.8</v>
      </c>
      <c r="AN77">
        <v>66.5</v>
      </c>
      <c r="AO77">
        <v>70.5</v>
      </c>
      <c r="AP77">
        <v>74.7</v>
      </c>
      <c r="AQ77">
        <v>76.90000000000001</v>
      </c>
      <c r="AR77">
        <v>79.2</v>
      </c>
      <c r="AS77">
        <v>81.59999999999999</v>
      </c>
      <c r="AT77">
        <v>84</v>
      </c>
      <c r="AU77">
        <v>86.5</v>
      </c>
      <c r="AV77">
        <v>87.40000000000001</v>
      </c>
      <c r="AW77">
        <v>88.2</v>
      </c>
      <c r="AX77">
        <v>89.09999999999999</v>
      </c>
      <c r="AY77">
        <v>90</v>
      </c>
      <c r="AZ77">
        <v>90.90000000000001</v>
      </c>
      <c r="BA77">
        <v>91.8</v>
      </c>
      <c r="BB77">
        <v>92.7</v>
      </c>
      <c r="BC77">
        <v>93.59999999999999</v>
      </c>
      <c r="BD77">
        <v>94.5</v>
      </c>
      <c r="BE77">
        <v>95.5</v>
      </c>
      <c r="BF77">
        <v>96.40000000000001</v>
      </c>
      <c r="BG77">
        <v>97.40000000000001</v>
      </c>
      <c r="BH77">
        <v>98.3</v>
      </c>
      <c r="BI77">
        <v>99.3</v>
      </c>
      <c r="BJ77">
        <v>100.3</v>
      </c>
      <c r="BK77">
        <v>101.3</v>
      </c>
    </row>
    <row r="98" spans="1:63" s="1" customFormat="1">
      <c r="A98" s="3" t="s">
        <v>5</v>
      </c>
      <c r="B98" s="3" t="s">
        <v>4</v>
      </c>
      <c r="C98" s="3">
        <v>2000</v>
      </c>
      <c r="D98" s="3">
        <v>2001</v>
      </c>
      <c r="E98" s="3">
        <v>2002</v>
      </c>
      <c r="F98" s="3">
        <v>2003</v>
      </c>
      <c r="G98" s="3">
        <v>2004</v>
      </c>
      <c r="H98" s="3">
        <v>2005</v>
      </c>
      <c r="I98" s="3">
        <v>2006</v>
      </c>
      <c r="J98" s="3">
        <v>2007</v>
      </c>
      <c r="K98" s="3">
        <v>2008</v>
      </c>
      <c r="L98" s="3">
        <v>2009</v>
      </c>
      <c r="M98" s="3">
        <v>2010</v>
      </c>
      <c r="N98" s="3">
        <v>2011</v>
      </c>
      <c r="O98" s="3">
        <v>2012</v>
      </c>
      <c r="P98" s="3">
        <v>2013</v>
      </c>
      <c r="Q98" s="3">
        <v>2014</v>
      </c>
      <c r="R98" s="3">
        <v>2015</v>
      </c>
      <c r="S98" s="3">
        <v>2016</v>
      </c>
      <c r="T98" s="3">
        <v>2017</v>
      </c>
      <c r="U98" s="3">
        <v>2018</v>
      </c>
      <c r="V98" s="3">
        <v>2019</v>
      </c>
      <c r="W98" s="3">
        <v>2020</v>
      </c>
      <c r="X98" s="3">
        <v>2021</v>
      </c>
      <c r="Y98" s="3">
        <v>2022</v>
      </c>
      <c r="Z98" s="3">
        <v>2023</v>
      </c>
      <c r="AA98" s="3">
        <v>2024</v>
      </c>
      <c r="AB98" s="3">
        <v>2025</v>
      </c>
      <c r="AC98" s="3">
        <v>2026</v>
      </c>
      <c r="AD98" s="3">
        <v>2027</v>
      </c>
      <c r="AE98" s="3">
        <v>2028</v>
      </c>
      <c r="AF98" s="3">
        <v>2029</v>
      </c>
      <c r="AG98" s="3">
        <v>2030</v>
      </c>
      <c r="AH98" s="3">
        <v>2031</v>
      </c>
      <c r="AI98" s="3">
        <v>2032</v>
      </c>
      <c r="AJ98" s="3">
        <v>2033</v>
      </c>
      <c r="AK98" s="3">
        <v>2034</v>
      </c>
      <c r="AL98" s="3">
        <v>2035</v>
      </c>
      <c r="AM98" s="3">
        <v>2036</v>
      </c>
      <c r="AN98" s="3">
        <v>2037</v>
      </c>
      <c r="AO98" s="3">
        <v>2038</v>
      </c>
      <c r="AP98" s="3">
        <v>2039</v>
      </c>
      <c r="AQ98" s="3">
        <v>2040</v>
      </c>
      <c r="AR98" s="3">
        <v>2041</v>
      </c>
      <c r="AS98" s="3">
        <v>2042</v>
      </c>
      <c r="AT98" s="3">
        <v>2043</v>
      </c>
      <c r="AU98" s="3">
        <v>2044</v>
      </c>
      <c r="AV98" s="3">
        <v>2045</v>
      </c>
      <c r="AW98" s="3">
        <v>2046</v>
      </c>
      <c r="AX98" s="3">
        <v>2047</v>
      </c>
      <c r="AY98" s="3">
        <v>2048</v>
      </c>
      <c r="AZ98" s="3">
        <v>2049</v>
      </c>
      <c r="BA98" s="3">
        <v>2050</v>
      </c>
      <c r="BB98" s="3">
        <v>2051</v>
      </c>
      <c r="BC98" s="3">
        <v>2052</v>
      </c>
      <c r="BD98" s="3">
        <v>2053</v>
      </c>
      <c r="BE98" s="3">
        <v>2054</v>
      </c>
      <c r="BF98" s="3">
        <v>2055</v>
      </c>
      <c r="BG98" s="3">
        <v>2056</v>
      </c>
      <c r="BH98" s="3">
        <v>2057</v>
      </c>
      <c r="BI98" s="3">
        <v>2058</v>
      </c>
      <c r="BJ98" s="3">
        <v>2059</v>
      </c>
      <c r="BK98" s="3">
        <v>2060</v>
      </c>
    </row>
    <row r="99" spans="1:63">
      <c r="A99" t="s">
        <v>26</v>
      </c>
      <c r="B99" t="s">
        <v>45</v>
      </c>
      <c r="C99">
        <v>38.7</v>
      </c>
      <c r="D99">
        <v>40.6</v>
      </c>
      <c r="E99">
        <v>38.5</v>
      </c>
      <c r="F99">
        <v>34</v>
      </c>
      <c r="G99">
        <v>29.4</v>
      </c>
      <c r="H99">
        <v>23.8</v>
      </c>
      <c r="I99">
        <v>23.7</v>
      </c>
      <c r="J99">
        <v>21.4</v>
      </c>
      <c r="K99">
        <v>21.3</v>
      </c>
      <c r="L99">
        <v>32.1</v>
      </c>
      <c r="M99">
        <v>35.7</v>
      </c>
      <c r="N99">
        <v>37</v>
      </c>
      <c r="O99">
        <v>36.3</v>
      </c>
      <c r="P99">
        <v>41.7</v>
      </c>
      <c r="Q99">
        <v>52.7</v>
      </c>
      <c r="R99">
        <v>44.7</v>
      </c>
      <c r="S99">
        <v>56</v>
      </c>
      <c r="T99">
        <v>67.7</v>
      </c>
      <c r="U99">
        <v>75.09999999999999</v>
      </c>
      <c r="V99">
        <v>81.09999999999999</v>
      </c>
      <c r="W99">
        <v>86</v>
      </c>
      <c r="X99">
        <v>93.5</v>
      </c>
      <c r="Y99">
        <v>64.3</v>
      </c>
      <c r="Z99">
        <v>65.3</v>
      </c>
      <c r="AA99">
        <v>64.59999999999999</v>
      </c>
      <c r="AB99">
        <v>65.7</v>
      </c>
      <c r="AC99">
        <v>67.3</v>
      </c>
      <c r="AD99">
        <v>68.90000000000001</v>
      </c>
      <c r="AE99">
        <v>70.7</v>
      </c>
      <c r="AF99">
        <v>72.5</v>
      </c>
      <c r="AG99">
        <v>74.40000000000001</v>
      </c>
      <c r="AH99">
        <v>76.3</v>
      </c>
      <c r="AI99">
        <v>78.2</v>
      </c>
      <c r="AJ99">
        <v>80.09999999999999</v>
      </c>
      <c r="AK99">
        <v>82</v>
      </c>
      <c r="AL99">
        <v>83.90000000000001</v>
      </c>
      <c r="AM99">
        <v>85.90000000000001</v>
      </c>
      <c r="AN99">
        <v>87.8</v>
      </c>
      <c r="AO99">
        <v>89.7</v>
      </c>
      <c r="AP99">
        <v>91.59999999999999</v>
      </c>
      <c r="AQ99">
        <v>93.5</v>
      </c>
      <c r="AR99">
        <v>95.40000000000001</v>
      </c>
      <c r="AS99">
        <v>97.2</v>
      </c>
      <c r="AT99">
        <v>99.09999999999999</v>
      </c>
      <c r="AU99">
        <v>100.9</v>
      </c>
      <c r="AV99">
        <v>102.7</v>
      </c>
      <c r="AW99">
        <v>104.4</v>
      </c>
      <c r="AX99">
        <v>106.2</v>
      </c>
      <c r="AY99">
        <v>107.9</v>
      </c>
      <c r="AZ99">
        <v>109.5</v>
      </c>
      <c r="BA99">
        <v>111.2</v>
      </c>
      <c r="BB99">
        <v>112.8</v>
      </c>
      <c r="BC99">
        <v>114.3</v>
      </c>
      <c r="BD99">
        <v>115.9</v>
      </c>
      <c r="BE99">
        <v>117.4</v>
      </c>
      <c r="BF99">
        <v>118.8</v>
      </c>
      <c r="BG99">
        <v>120.2</v>
      </c>
      <c r="BH99">
        <v>121.6</v>
      </c>
      <c r="BI99">
        <v>122.9</v>
      </c>
      <c r="BJ99">
        <v>124.2</v>
      </c>
      <c r="BK99">
        <v>125.5</v>
      </c>
    </row>
    <row r="100" spans="1:63">
      <c r="A100" t="s">
        <v>26</v>
      </c>
      <c r="B100" t="s">
        <v>46</v>
      </c>
      <c r="C100">
        <v>45.3</v>
      </c>
      <c r="D100">
        <v>44.4</v>
      </c>
      <c r="E100">
        <v>46.9</v>
      </c>
      <c r="F100">
        <v>44.6</v>
      </c>
      <c r="G100">
        <v>47.9</v>
      </c>
      <c r="H100">
        <v>41.6</v>
      </c>
      <c r="I100">
        <v>39</v>
      </c>
      <c r="J100">
        <v>39.6</v>
      </c>
      <c r="K100">
        <v>37.9</v>
      </c>
      <c r="L100">
        <v>41.8</v>
      </c>
      <c r="M100">
        <v>42.6</v>
      </c>
      <c r="N100">
        <v>42.4</v>
      </c>
      <c r="O100">
        <v>41.9</v>
      </c>
      <c r="P100">
        <v>42</v>
      </c>
      <c r="Q100">
        <v>43.4</v>
      </c>
      <c r="R100">
        <v>50.2</v>
      </c>
      <c r="S100">
        <v>59.3</v>
      </c>
      <c r="T100">
        <v>67.59999999999999</v>
      </c>
      <c r="U100">
        <v>70.40000000000001</v>
      </c>
      <c r="V100">
        <v>72.59999999999999</v>
      </c>
      <c r="W100">
        <v>69.09999999999999</v>
      </c>
      <c r="X100">
        <v>71</v>
      </c>
      <c r="Y100">
        <v>74.5</v>
      </c>
      <c r="Z100">
        <v>75.7</v>
      </c>
      <c r="AA100">
        <v>79.7</v>
      </c>
      <c r="AB100">
        <v>84.40000000000001</v>
      </c>
      <c r="AC100">
        <v>89.40000000000001</v>
      </c>
      <c r="AD100">
        <v>94.5</v>
      </c>
      <c r="AE100">
        <v>99.8</v>
      </c>
      <c r="AF100">
        <v>105.1</v>
      </c>
      <c r="AG100">
        <v>110.6</v>
      </c>
      <c r="AH100">
        <v>116.3</v>
      </c>
      <c r="AI100">
        <v>122</v>
      </c>
      <c r="AJ100">
        <v>127.8</v>
      </c>
      <c r="AK100">
        <v>133.6</v>
      </c>
      <c r="AL100">
        <v>139.4</v>
      </c>
      <c r="AM100">
        <v>145.2</v>
      </c>
      <c r="AN100">
        <v>151.1</v>
      </c>
      <c r="AO100">
        <v>157</v>
      </c>
      <c r="AP100">
        <v>162.9</v>
      </c>
      <c r="AQ100">
        <v>168.9</v>
      </c>
      <c r="AR100">
        <v>175.6</v>
      </c>
      <c r="AS100">
        <v>182.3</v>
      </c>
      <c r="AT100">
        <v>189</v>
      </c>
      <c r="AU100">
        <v>195.8</v>
      </c>
      <c r="AV100">
        <v>202.7</v>
      </c>
      <c r="AW100">
        <v>209.6</v>
      </c>
      <c r="AX100">
        <v>216.6</v>
      </c>
      <c r="AY100">
        <v>223.6</v>
      </c>
      <c r="AZ100">
        <v>230.7</v>
      </c>
      <c r="BA100">
        <v>237.9</v>
      </c>
      <c r="BB100">
        <v>245</v>
      </c>
      <c r="BC100">
        <v>252.1</v>
      </c>
      <c r="BD100">
        <v>259.2</v>
      </c>
      <c r="BE100">
        <v>266.4</v>
      </c>
      <c r="BF100">
        <v>273.5</v>
      </c>
      <c r="BG100">
        <v>280.6</v>
      </c>
      <c r="BH100">
        <v>287.6</v>
      </c>
      <c r="BI100">
        <v>294.7</v>
      </c>
      <c r="BJ100">
        <v>301.7</v>
      </c>
      <c r="BK100">
        <v>308.7</v>
      </c>
    </row>
    <row r="101" spans="1:63">
      <c r="A101" t="s">
        <v>26</v>
      </c>
      <c r="B101" t="s">
        <v>13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0.1</v>
      </c>
      <c r="L101">
        <v>0.4</v>
      </c>
      <c r="M101">
        <v>0.5</v>
      </c>
      <c r="N101">
        <v>0.5</v>
      </c>
      <c r="O101">
        <v>0.5</v>
      </c>
      <c r="P101">
        <v>0.6</v>
      </c>
      <c r="Q101">
        <v>0.8</v>
      </c>
      <c r="R101">
        <v>0.6</v>
      </c>
      <c r="S101">
        <v>0.9</v>
      </c>
      <c r="T101">
        <v>1.2</v>
      </c>
      <c r="U101">
        <v>1.3</v>
      </c>
      <c r="V101">
        <v>1.4</v>
      </c>
      <c r="W101">
        <v>1.6</v>
      </c>
      <c r="X101">
        <v>1.7</v>
      </c>
      <c r="Y101">
        <v>1.1</v>
      </c>
      <c r="Z101">
        <v>1.1</v>
      </c>
      <c r="AA101">
        <v>2.9</v>
      </c>
      <c r="AB101">
        <v>3.2</v>
      </c>
      <c r="AC101">
        <v>3.2</v>
      </c>
      <c r="AD101">
        <v>3.3</v>
      </c>
      <c r="AE101">
        <v>3.3</v>
      </c>
      <c r="AF101">
        <v>3.4</v>
      </c>
      <c r="AG101">
        <v>3.4</v>
      </c>
      <c r="AH101">
        <v>3.4</v>
      </c>
      <c r="AI101">
        <v>3.5</v>
      </c>
      <c r="AJ101">
        <v>3.5</v>
      </c>
      <c r="AK101">
        <v>3.6</v>
      </c>
      <c r="AL101">
        <v>3.6</v>
      </c>
      <c r="AM101">
        <v>3.7</v>
      </c>
      <c r="AN101">
        <v>3.7</v>
      </c>
      <c r="AO101">
        <v>3.8</v>
      </c>
      <c r="AP101">
        <v>3.8</v>
      </c>
      <c r="AQ101">
        <v>3.9</v>
      </c>
      <c r="AR101">
        <v>4</v>
      </c>
      <c r="AS101">
        <v>4</v>
      </c>
      <c r="AT101">
        <v>4.1</v>
      </c>
      <c r="AU101">
        <v>4.1</v>
      </c>
      <c r="AV101">
        <v>4.2</v>
      </c>
      <c r="AW101">
        <v>4.2</v>
      </c>
      <c r="AX101">
        <v>4.3</v>
      </c>
      <c r="AY101">
        <v>4.4</v>
      </c>
      <c r="AZ101">
        <v>4.4</v>
      </c>
      <c r="BA101">
        <v>4.5</v>
      </c>
      <c r="BB101">
        <v>4.5</v>
      </c>
      <c r="BC101">
        <v>4.6</v>
      </c>
      <c r="BD101">
        <v>4.6</v>
      </c>
      <c r="BE101">
        <v>4.7</v>
      </c>
      <c r="BF101">
        <v>4.8</v>
      </c>
      <c r="BG101">
        <v>4.8</v>
      </c>
      <c r="BH101">
        <v>4.9</v>
      </c>
      <c r="BI101">
        <v>5</v>
      </c>
      <c r="BJ101">
        <v>5</v>
      </c>
      <c r="BK101">
        <v>5.1</v>
      </c>
    </row>
    <row r="102" spans="1:63">
      <c r="A102" t="s">
        <v>26</v>
      </c>
      <c r="B102" t="s">
        <v>37</v>
      </c>
      <c r="C102">
        <v>236.9</v>
      </c>
      <c r="D102">
        <v>227.8</v>
      </c>
      <c r="E102">
        <v>218.7</v>
      </c>
      <c r="F102">
        <v>209.7</v>
      </c>
      <c r="G102">
        <v>200.6</v>
      </c>
      <c r="H102">
        <v>206.5</v>
      </c>
      <c r="I102">
        <v>212.5</v>
      </c>
      <c r="J102">
        <v>218.4</v>
      </c>
      <c r="K102">
        <v>224.3</v>
      </c>
      <c r="L102">
        <v>230.2</v>
      </c>
      <c r="M102">
        <v>236.2</v>
      </c>
      <c r="N102">
        <v>242.2</v>
      </c>
      <c r="O102">
        <v>247</v>
      </c>
      <c r="P102">
        <v>253.8</v>
      </c>
      <c r="Q102">
        <v>257.7</v>
      </c>
      <c r="R102">
        <v>257</v>
      </c>
      <c r="S102">
        <v>253.2</v>
      </c>
      <c r="T102">
        <v>254.4</v>
      </c>
      <c r="U102">
        <v>255.2</v>
      </c>
      <c r="V102">
        <v>256.4</v>
      </c>
      <c r="W102">
        <v>258.2</v>
      </c>
      <c r="X102">
        <v>261</v>
      </c>
      <c r="Y102">
        <v>263.5</v>
      </c>
      <c r="Z102">
        <v>267.6</v>
      </c>
      <c r="AA102">
        <v>267.1</v>
      </c>
      <c r="AB102">
        <v>266.2</v>
      </c>
      <c r="AC102">
        <v>264.9</v>
      </c>
      <c r="AD102">
        <v>263.4</v>
      </c>
      <c r="AE102">
        <v>261.6</v>
      </c>
      <c r="AF102">
        <v>259.7</v>
      </c>
      <c r="AG102">
        <v>257.6</v>
      </c>
      <c r="AH102">
        <v>254.8</v>
      </c>
      <c r="AI102">
        <v>251.8</v>
      </c>
      <c r="AJ102">
        <v>248.8</v>
      </c>
      <c r="AK102">
        <v>245.5</v>
      </c>
      <c r="AL102">
        <v>242.2</v>
      </c>
      <c r="AM102">
        <v>238.7</v>
      </c>
      <c r="AN102">
        <v>235.1</v>
      </c>
      <c r="AO102">
        <v>231.4</v>
      </c>
      <c r="AP102">
        <v>227.6</v>
      </c>
      <c r="AQ102">
        <v>223.7</v>
      </c>
      <c r="AR102">
        <v>218.3</v>
      </c>
      <c r="AS102">
        <v>212.7</v>
      </c>
      <c r="AT102">
        <v>206.9</v>
      </c>
      <c r="AU102">
        <v>200.9</v>
      </c>
      <c r="AV102">
        <v>194.8</v>
      </c>
      <c r="AW102">
        <v>188.5</v>
      </c>
      <c r="AX102">
        <v>182.1</v>
      </c>
      <c r="AY102">
        <v>175.5</v>
      </c>
      <c r="AZ102">
        <v>168.8</v>
      </c>
      <c r="BA102">
        <v>162</v>
      </c>
      <c r="BB102">
        <v>155.3</v>
      </c>
      <c r="BC102">
        <v>148.5</v>
      </c>
      <c r="BD102">
        <v>141.8</v>
      </c>
      <c r="BE102">
        <v>135.1</v>
      </c>
      <c r="BF102">
        <v>128.5</v>
      </c>
      <c r="BG102">
        <v>121.9</v>
      </c>
      <c r="BH102">
        <v>115.5</v>
      </c>
      <c r="BI102">
        <v>109.3</v>
      </c>
      <c r="BJ102">
        <v>103.2</v>
      </c>
      <c r="BK102">
        <v>97.3</v>
      </c>
    </row>
    <row r="103" spans="1:63">
      <c r="A103" t="s">
        <v>26</v>
      </c>
      <c r="B103" t="s">
        <v>22</v>
      </c>
      <c r="C103">
        <v>80.7</v>
      </c>
      <c r="D103">
        <v>85.09999999999999</v>
      </c>
      <c r="E103">
        <v>86</v>
      </c>
      <c r="F103">
        <v>95.3</v>
      </c>
      <c r="G103">
        <v>99.7</v>
      </c>
      <c r="H103">
        <v>101.8</v>
      </c>
      <c r="I103">
        <v>102.6</v>
      </c>
      <c r="J103">
        <v>107.4</v>
      </c>
      <c r="K103">
        <v>110.8</v>
      </c>
      <c r="L103">
        <v>116.1</v>
      </c>
      <c r="M103">
        <v>126.3</v>
      </c>
      <c r="N103">
        <v>127.1</v>
      </c>
      <c r="O103">
        <v>134.9</v>
      </c>
      <c r="P103">
        <v>140.1</v>
      </c>
      <c r="Q103">
        <v>143</v>
      </c>
      <c r="R103">
        <v>154.2</v>
      </c>
      <c r="S103">
        <v>170.6</v>
      </c>
      <c r="T103">
        <v>178.4</v>
      </c>
      <c r="U103">
        <v>188.2</v>
      </c>
      <c r="V103">
        <v>201.7</v>
      </c>
      <c r="W103">
        <v>198.1</v>
      </c>
      <c r="X103">
        <v>202</v>
      </c>
      <c r="Y103">
        <v>214.6</v>
      </c>
      <c r="Z103">
        <v>218.9</v>
      </c>
      <c r="AA103">
        <v>228.2</v>
      </c>
      <c r="AB103">
        <v>243</v>
      </c>
      <c r="AC103">
        <v>260.4</v>
      </c>
      <c r="AD103">
        <v>280.9</v>
      </c>
      <c r="AE103">
        <v>299.4</v>
      </c>
      <c r="AF103">
        <v>320.6</v>
      </c>
      <c r="AG103">
        <v>339.4</v>
      </c>
      <c r="AH103">
        <v>356.5</v>
      </c>
      <c r="AI103">
        <v>373.9</v>
      </c>
      <c r="AJ103">
        <v>392.6</v>
      </c>
      <c r="AK103">
        <v>411.8</v>
      </c>
      <c r="AL103">
        <v>430.9</v>
      </c>
      <c r="AM103">
        <v>450.4</v>
      </c>
      <c r="AN103">
        <v>470.4</v>
      </c>
      <c r="AO103">
        <v>490.9</v>
      </c>
      <c r="AP103">
        <v>511.9</v>
      </c>
      <c r="AQ103">
        <v>531.2</v>
      </c>
      <c r="AR103">
        <v>550.8</v>
      </c>
      <c r="AS103">
        <v>570.8</v>
      </c>
      <c r="AT103">
        <v>591.1</v>
      </c>
      <c r="AU103">
        <v>611.7</v>
      </c>
      <c r="AV103">
        <v>630.8</v>
      </c>
      <c r="AW103">
        <v>650.1</v>
      </c>
      <c r="AX103">
        <v>669.6</v>
      </c>
      <c r="AY103">
        <v>689.3</v>
      </c>
      <c r="AZ103">
        <v>709.1</v>
      </c>
      <c r="BA103">
        <v>729.1</v>
      </c>
      <c r="BB103">
        <v>749.3</v>
      </c>
      <c r="BC103">
        <v>769.5</v>
      </c>
      <c r="BD103">
        <v>789.9</v>
      </c>
      <c r="BE103">
        <v>810.4</v>
      </c>
      <c r="BF103">
        <v>831</v>
      </c>
      <c r="BG103">
        <v>851.6</v>
      </c>
      <c r="BH103">
        <v>872.3</v>
      </c>
      <c r="BI103">
        <v>893.1</v>
      </c>
      <c r="BJ103">
        <v>913.9</v>
      </c>
      <c r="BK103">
        <v>934.8</v>
      </c>
    </row>
    <row r="104" spans="1:63">
      <c r="A104" t="s">
        <v>26</v>
      </c>
      <c r="B104" t="s">
        <v>16</v>
      </c>
      <c r="C104">
        <v>401.5</v>
      </c>
      <c r="D104">
        <v>398</v>
      </c>
      <c r="E104">
        <v>390.1</v>
      </c>
      <c r="F104">
        <v>383.6</v>
      </c>
      <c r="G104">
        <v>377.6</v>
      </c>
      <c r="H104">
        <v>373.7</v>
      </c>
      <c r="I104">
        <v>377.7</v>
      </c>
      <c r="J104">
        <v>386.9</v>
      </c>
      <c r="K104">
        <v>394.4</v>
      </c>
      <c r="L104">
        <v>420.6</v>
      </c>
      <c r="M104">
        <v>441.3</v>
      </c>
      <c r="N104">
        <v>449.2</v>
      </c>
      <c r="O104">
        <v>460.6</v>
      </c>
      <c r="P104">
        <v>478.3</v>
      </c>
      <c r="Q104">
        <v>497.6</v>
      </c>
      <c r="R104">
        <v>506.6</v>
      </c>
      <c r="S104">
        <v>540.1</v>
      </c>
      <c r="T104">
        <v>569.3</v>
      </c>
      <c r="U104">
        <v>590.3</v>
      </c>
      <c r="V104">
        <v>613.2</v>
      </c>
      <c r="W104">
        <v>612.9</v>
      </c>
      <c r="X104">
        <v>629.1</v>
      </c>
      <c r="Y104">
        <v>618</v>
      </c>
      <c r="Z104">
        <v>628.6</v>
      </c>
      <c r="AA104">
        <v>642.5</v>
      </c>
      <c r="AB104">
        <v>662.5</v>
      </c>
      <c r="AC104">
        <v>685.2</v>
      </c>
      <c r="AD104">
        <v>710.9</v>
      </c>
      <c r="AE104">
        <v>734.8</v>
      </c>
      <c r="AF104">
        <v>761.3</v>
      </c>
      <c r="AG104">
        <v>785.4</v>
      </c>
      <c r="AH104">
        <v>807.2</v>
      </c>
      <c r="AI104">
        <v>829.4</v>
      </c>
      <c r="AJ104">
        <v>852.7</v>
      </c>
      <c r="AK104">
        <v>876.5</v>
      </c>
      <c r="AL104">
        <v>900.1</v>
      </c>
      <c r="AM104">
        <v>924</v>
      </c>
      <c r="AN104">
        <v>948.2</v>
      </c>
      <c r="AO104">
        <v>972.9</v>
      </c>
      <c r="AP104">
        <v>998</v>
      </c>
      <c r="AQ104">
        <v>1021.2</v>
      </c>
      <c r="AR104">
        <v>1044</v>
      </c>
      <c r="AS104">
        <v>1067</v>
      </c>
      <c r="AT104">
        <v>1090.1</v>
      </c>
      <c r="AU104">
        <v>1113.4</v>
      </c>
      <c r="AV104">
        <v>1135.1</v>
      </c>
      <c r="AW104">
        <v>1156.9</v>
      </c>
      <c r="AX104">
        <v>1178.7</v>
      </c>
      <c r="AY104">
        <v>1200.7</v>
      </c>
      <c r="AZ104">
        <v>1222.6</v>
      </c>
      <c r="BA104">
        <v>1244.6</v>
      </c>
      <c r="BB104">
        <v>1266.8</v>
      </c>
      <c r="BC104">
        <v>1289.1</v>
      </c>
      <c r="BD104">
        <v>1311.4</v>
      </c>
      <c r="BE104">
        <v>1333.9</v>
      </c>
      <c r="BF104">
        <v>1356.5</v>
      </c>
      <c r="BG104">
        <v>1379.2</v>
      </c>
      <c r="BH104">
        <v>1402</v>
      </c>
      <c r="BI104">
        <v>1425</v>
      </c>
      <c r="BJ104">
        <v>1448.1</v>
      </c>
      <c r="BK104">
        <v>1471.4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5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21</v>
      </c>
      <c r="B22" t="s">
        <v>22</v>
      </c>
      <c r="C22">
        <v>3.2</v>
      </c>
      <c r="D22">
        <v>3.6</v>
      </c>
      <c r="E22">
        <v>3.8</v>
      </c>
      <c r="F22">
        <v>3.7</v>
      </c>
      <c r="G22">
        <v>4.7</v>
      </c>
      <c r="H22">
        <v>3.9</v>
      </c>
      <c r="I22">
        <v>4.2</v>
      </c>
      <c r="J22">
        <v>5.5</v>
      </c>
      <c r="K22">
        <v>4.6</v>
      </c>
      <c r="L22">
        <v>5.1</v>
      </c>
      <c r="M22">
        <v>5.4</v>
      </c>
      <c r="N22">
        <v>4.8</v>
      </c>
      <c r="O22">
        <v>5.6</v>
      </c>
      <c r="P22">
        <v>6.7</v>
      </c>
      <c r="Q22">
        <v>7.5</v>
      </c>
      <c r="R22">
        <v>8.5</v>
      </c>
      <c r="S22">
        <v>9.1</v>
      </c>
      <c r="T22">
        <v>9.199999999999999</v>
      </c>
      <c r="U22">
        <v>9.5</v>
      </c>
      <c r="V22">
        <v>10</v>
      </c>
      <c r="W22">
        <v>9.199999999999999</v>
      </c>
      <c r="X22">
        <v>12.9</v>
      </c>
      <c r="Y22">
        <v>9.9</v>
      </c>
      <c r="Z22">
        <v>13.3</v>
      </c>
      <c r="AA22">
        <v>13.8</v>
      </c>
      <c r="AB22">
        <v>14.4</v>
      </c>
      <c r="AC22">
        <v>15</v>
      </c>
      <c r="AD22">
        <v>15.6</v>
      </c>
      <c r="AE22">
        <v>16.2</v>
      </c>
      <c r="AF22">
        <v>16.9</v>
      </c>
      <c r="AG22">
        <v>17.6</v>
      </c>
      <c r="AH22">
        <v>18.3</v>
      </c>
      <c r="AI22">
        <v>19</v>
      </c>
      <c r="AJ22">
        <v>19.8</v>
      </c>
      <c r="AK22">
        <v>20.5</v>
      </c>
      <c r="AL22">
        <v>21.4</v>
      </c>
      <c r="AM22">
        <v>22.2</v>
      </c>
      <c r="AN22">
        <v>23</v>
      </c>
      <c r="AO22">
        <v>23.9</v>
      </c>
      <c r="AP22">
        <v>24.8</v>
      </c>
      <c r="AQ22">
        <v>25.8</v>
      </c>
      <c r="AR22">
        <v>26.7</v>
      </c>
      <c r="AS22">
        <v>27.7</v>
      </c>
      <c r="AT22">
        <v>28.6</v>
      </c>
      <c r="AU22">
        <v>29.6</v>
      </c>
      <c r="AV22">
        <v>30.6</v>
      </c>
      <c r="AW22">
        <v>31.6</v>
      </c>
      <c r="AX22">
        <v>32.7</v>
      </c>
      <c r="AY22">
        <v>33.8</v>
      </c>
      <c r="AZ22">
        <v>34.8</v>
      </c>
      <c r="BA22">
        <v>35.9</v>
      </c>
      <c r="BB22">
        <v>37</v>
      </c>
      <c r="BC22">
        <v>38.2</v>
      </c>
      <c r="BD22">
        <v>39.3</v>
      </c>
      <c r="BE22">
        <v>40.4</v>
      </c>
      <c r="BF22">
        <v>41.6</v>
      </c>
      <c r="BG22">
        <v>42.7</v>
      </c>
      <c r="BH22">
        <v>43.8</v>
      </c>
      <c r="BI22">
        <v>45</v>
      </c>
      <c r="BJ22">
        <v>46.1</v>
      </c>
      <c r="BK22">
        <v>47.2</v>
      </c>
    </row>
    <row r="23" spans="1:63">
      <c r="A23" t="s">
        <v>21</v>
      </c>
      <c r="B23" t="s">
        <v>23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0.1</v>
      </c>
      <c r="L23">
        <v>0.2</v>
      </c>
      <c r="M23">
        <v>0.2</v>
      </c>
      <c r="N23">
        <v>0.1</v>
      </c>
      <c r="O23">
        <v>0.1</v>
      </c>
      <c r="P23">
        <v>0.2</v>
      </c>
      <c r="Q23">
        <v>0.1</v>
      </c>
      <c r="R23">
        <v>0.2</v>
      </c>
      <c r="S23">
        <v>0.2</v>
      </c>
      <c r="T23">
        <v>0.2</v>
      </c>
      <c r="U23">
        <v>0.2</v>
      </c>
      <c r="V23">
        <v>0.2</v>
      </c>
      <c r="W23">
        <v>0.2</v>
      </c>
      <c r="X23">
        <v>0.2</v>
      </c>
      <c r="Y23">
        <v>0.1</v>
      </c>
      <c r="Z23">
        <v>0.1</v>
      </c>
      <c r="AA23">
        <v>0.2</v>
      </c>
      <c r="AB23">
        <v>0.2</v>
      </c>
      <c r="AC23">
        <v>0.2</v>
      </c>
      <c r="AD23">
        <v>0.2</v>
      </c>
      <c r="AE23">
        <v>0.2</v>
      </c>
      <c r="AF23">
        <v>0.2</v>
      </c>
      <c r="AG23">
        <v>0.3</v>
      </c>
      <c r="AH23">
        <v>0.3</v>
      </c>
      <c r="AI23">
        <v>0.3</v>
      </c>
      <c r="AJ23">
        <v>0.3</v>
      </c>
      <c r="AK23">
        <v>0.3</v>
      </c>
      <c r="AL23">
        <v>0.3</v>
      </c>
      <c r="AM23">
        <v>0.3</v>
      </c>
      <c r="AN23">
        <v>0.3</v>
      </c>
      <c r="AO23">
        <v>0.4</v>
      </c>
      <c r="AP23">
        <v>0.4</v>
      </c>
      <c r="AQ23">
        <v>0.4</v>
      </c>
      <c r="AR23">
        <v>0.4</v>
      </c>
      <c r="AS23">
        <v>0.4</v>
      </c>
      <c r="AT23">
        <v>0.4</v>
      </c>
      <c r="AU23">
        <v>0.5</v>
      </c>
      <c r="AV23">
        <v>0.5</v>
      </c>
      <c r="AW23">
        <v>0.5</v>
      </c>
      <c r="AX23">
        <v>0.5</v>
      </c>
      <c r="AY23">
        <v>0.5</v>
      </c>
      <c r="AZ23">
        <v>0.6</v>
      </c>
      <c r="BA23">
        <v>0.6</v>
      </c>
      <c r="BB23">
        <v>0.6</v>
      </c>
      <c r="BC23">
        <v>0.6</v>
      </c>
      <c r="BD23">
        <v>0.6</v>
      </c>
      <c r="BE23">
        <v>0.7</v>
      </c>
      <c r="BF23">
        <v>0.7</v>
      </c>
      <c r="BG23">
        <v>0.7</v>
      </c>
      <c r="BH23">
        <v>0.7</v>
      </c>
      <c r="BI23">
        <v>0.8</v>
      </c>
      <c r="BJ23">
        <v>0.8</v>
      </c>
      <c r="BK23">
        <v>0.8</v>
      </c>
    </row>
    <row r="24" spans="1:63">
      <c r="A24" t="s">
        <v>21</v>
      </c>
      <c r="B24" t="s">
        <v>24</v>
      </c>
      <c r="C24">
        <v>12.1</v>
      </c>
      <c r="D24">
        <v>11.3</v>
      </c>
      <c r="E24">
        <v>12.2</v>
      </c>
      <c r="F24">
        <v>13.1</v>
      </c>
      <c r="G24">
        <v>12.2</v>
      </c>
      <c r="H24">
        <v>12.1</v>
      </c>
      <c r="I24">
        <v>10.7</v>
      </c>
      <c r="J24">
        <v>8.800000000000001</v>
      </c>
      <c r="K24">
        <v>10.7</v>
      </c>
      <c r="L24">
        <v>8.699999999999999</v>
      </c>
      <c r="M24">
        <v>9.300000000000001</v>
      </c>
      <c r="N24">
        <v>7.9</v>
      </c>
      <c r="O24">
        <v>7.9</v>
      </c>
      <c r="P24">
        <v>8</v>
      </c>
      <c r="Q24">
        <v>7.3</v>
      </c>
      <c r="R24">
        <v>8.4</v>
      </c>
      <c r="S24">
        <v>9.800000000000001</v>
      </c>
      <c r="T24">
        <v>12.4</v>
      </c>
      <c r="U24">
        <v>8.9</v>
      </c>
      <c r="V24">
        <v>9.9</v>
      </c>
      <c r="W24">
        <v>8.9</v>
      </c>
      <c r="X24">
        <v>10.3</v>
      </c>
      <c r="Y24">
        <v>6.1</v>
      </c>
      <c r="Z24">
        <v>6.7</v>
      </c>
      <c r="AA24">
        <v>6.9</v>
      </c>
      <c r="AB24">
        <v>7.2</v>
      </c>
      <c r="AC24">
        <v>7.4</v>
      </c>
      <c r="AD24">
        <v>7.7</v>
      </c>
      <c r="AE24">
        <v>8</v>
      </c>
      <c r="AF24">
        <v>8.300000000000001</v>
      </c>
      <c r="AG24">
        <v>8.6</v>
      </c>
      <c r="AH24">
        <v>8.9</v>
      </c>
      <c r="AI24">
        <v>9.300000000000001</v>
      </c>
      <c r="AJ24">
        <v>9.6</v>
      </c>
      <c r="AK24">
        <v>10</v>
      </c>
      <c r="AL24">
        <v>10.4</v>
      </c>
      <c r="AM24">
        <v>10.8</v>
      </c>
      <c r="AN24">
        <v>11.2</v>
      </c>
      <c r="AO24">
        <v>11.7</v>
      </c>
      <c r="AP24">
        <v>12.1</v>
      </c>
      <c r="AQ24">
        <v>12.6</v>
      </c>
      <c r="AR24">
        <v>13.1</v>
      </c>
      <c r="AS24">
        <v>13.6</v>
      </c>
      <c r="AT24">
        <v>14.1</v>
      </c>
      <c r="AU24">
        <v>14.7</v>
      </c>
      <c r="AV24">
        <v>15.2</v>
      </c>
      <c r="AW24">
        <v>15.8</v>
      </c>
      <c r="AX24">
        <v>16.4</v>
      </c>
      <c r="AY24">
        <v>17</v>
      </c>
      <c r="AZ24">
        <v>17.7</v>
      </c>
      <c r="BA24">
        <v>18.4</v>
      </c>
      <c r="BB24">
        <v>19.1</v>
      </c>
      <c r="BC24">
        <v>19.8</v>
      </c>
      <c r="BD24">
        <v>20.5</v>
      </c>
      <c r="BE24">
        <v>21.2</v>
      </c>
      <c r="BF24">
        <v>22</v>
      </c>
      <c r="BG24">
        <v>22.7</v>
      </c>
      <c r="BH24">
        <v>23.5</v>
      </c>
      <c r="BI24">
        <v>24.3</v>
      </c>
      <c r="BJ24">
        <v>25.1</v>
      </c>
      <c r="BK24">
        <v>25.9</v>
      </c>
    </row>
    <row r="25" spans="1:63">
      <c r="A25" t="s">
        <v>21</v>
      </c>
      <c r="B25" t="s">
        <v>16</v>
      </c>
      <c r="C25">
        <v>15.3</v>
      </c>
      <c r="D25">
        <v>14.9</v>
      </c>
      <c r="E25">
        <v>16</v>
      </c>
      <c r="F25">
        <v>16.8</v>
      </c>
      <c r="G25">
        <v>16.9</v>
      </c>
      <c r="H25">
        <v>16</v>
      </c>
      <c r="I25">
        <v>14.9</v>
      </c>
      <c r="J25">
        <v>14.3</v>
      </c>
      <c r="K25">
        <v>15.4</v>
      </c>
      <c r="L25">
        <v>14</v>
      </c>
      <c r="M25">
        <v>14.8</v>
      </c>
      <c r="N25">
        <v>12.8</v>
      </c>
      <c r="O25">
        <v>13.6</v>
      </c>
      <c r="P25">
        <v>14.8</v>
      </c>
      <c r="Q25">
        <v>15</v>
      </c>
      <c r="R25">
        <v>17</v>
      </c>
      <c r="S25">
        <v>19.1</v>
      </c>
      <c r="T25">
        <v>21.9</v>
      </c>
      <c r="U25">
        <v>18.6</v>
      </c>
      <c r="V25">
        <v>20</v>
      </c>
      <c r="W25">
        <v>18.4</v>
      </c>
      <c r="X25">
        <v>23.3</v>
      </c>
      <c r="Y25">
        <v>16.2</v>
      </c>
      <c r="Z25">
        <v>20.2</v>
      </c>
      <c r="AA25">
        <v>20.9</v>
      </c>
      <c r="AB25">
        <v>21.7</v>
      </c>
      <c r="AC25">
        <v>22.6</v>
      </c>
      <c r="AD25">
        <v>23.5</v>
      </c>
      <c r="AE25">
        <v>24.5</v>
      </c>
      <c r="AF25">
        <v>25.4</v>
      </c>
      <c r="AG25">
        <v>26.5</v>
      </c>
      <c r="AH25">
        <v>27.5</v>
      </c>
      <c r="AI25">
        <v>28.6</v>
      </c>
      <c r="AJ25">
        <v>29.7</v>
      </c>
      <c r="AK25">
        <v>30.9</v>
      </c>
      <c r="AL25">
        <v>32.1</v>
      </c>
      <c r="AM25">
        <v>33.3</v>
      </c>
      <c r="AN25">
        <v>34.6</v>
      </c>
      <c r="AO25">
        <v>36</v>
      </c>
      <c r="AP25">
        <v>37.3</v>
      </c>
      <c r="AQ25">
        <v>38.8</v>
      </c>
      <c r="AR25">
        <v>40.2</v>
      </c>
      <c r="AS25">
        <v>41.7</v>
      </c>
      <c r="AT25">
        <v>43.2</v>
      </c>
      <c r="AU25">
        <v>44.8</v>
      </c>
      <c r="AV25">
        <v>46.3</v>
      </c>
      <c r="AW25">
        <v>47.9</v>
      </c>
      <c r="AX25">
        <v>49.6</v>
      </c>
      <c r="AY25">
        <v>51.3</v>
      </c>
      <c r="AZ25">
        <v>53.1</v>
      </c>
      <c r="BA25">
        <v>54.9</v>
      </c>
      <c r="BB25">
        <v>56.7</v>
      </c>
      <c r="BC25">
        <v>58.5</v>
      </c>
      <c r="BD25">
        <v>60.4</v>
      </c>
      <c r="BE25">
        <v>62.3</v>
      </c>
      <c r="BF25">
        <v>64.2</v>
      </c>
      <c r="BG25">
        <v>66.09999999999999</v>
      </c>
      <c r="BH25">
        <v>68.09999999999999</v>
      </c>
      <c r="BI25">
        <v>70</v>
      </c>
      <c r="BJ25">
        <v>71.90000000000001</v>
      </c>
      <c r="BK25">
        <v>73.90000000000001</v>
      </c>
    </row>
    <row r="29" spans="1:63">
      <c r="A29" s="1" t="s">
        <v>0</v>
      </c>
    </row>
    <row r="30" spans="1:63">
      <c r="A30" s="1" t="s">
        <v>21</v>
      </c>
    </row>
    <row r="31" spans="1:63">
      <c r="A31" s="1" t="s">
        <v>20</v>
      </c>
    </row>
    <row r="48" spans="1:63" s="1" customFormat="1">
      <c r="A48" s="3" t="s">
        <v>5</v>
      </c>
      <c r="B48" s="3" t="s">
        <v>4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21</v>
      </c>
      <c r="B49" t="s">
        <v>22</v>
      </c>
      <c r="C49">
        <v>3.2</v>
      </c>
      <c r="D49">
        <v>3.6</v>
      </c>
      <c r="E49">
        <v>3.8</v>
      </c>
      <c r="F49">
        <v>3.7</v>
      </c>
      <c r="G49">
        <v>4.7</v>
      </c>
      <c r="H49">
        <v>3.9</v>
      </c>
      <c r="I49">
        <v>4.2</v>
      </c>
      <c r="J49">
        <v>5.5</v>
      </c>
      <c r="K49">
        <v>4.6</v>
      </c>
      <c r="L49">
        <v>5.1</v>
      </c>
      <c r="M49">
        <v>5.4</v>
      </c>
      <c r="N49">
        <v>4.8</v>
      </c>
      <c r="O49">
        <v>5.6</v>
      </c>
      <c r="P49">
        <v>6.7</v>
      </c>
      <c r="Q49">
        <v>7.5</v>
      </c>
      <c r="R49">
        <v>8.5</v>
      </c>
      <c r="S49">
        <v>9.1</v>
      </c>
      <c r="T49">
        <v>9.199999999999999</v>
      </c>
      <c r="U49">
        <v>9.5</v>
      </c>
      <c r="V49">
        <v>10</v>
      </c>
      <c r="W49">
        <v>9.199999999999999</v>
      </c>
      <c r="X49">
        <v>12.9</v>
      </c>
      <c r="Y49">
        <v>9.9</v>
      </c>
      <c r="Z49">
        <v>13.4</v>
      </c>
      <c r="AA49">
        <v>13.9</v>
      </c>
      <c r="AB49">
        <v>14.5</v>
      </c>
      <c r="AC49">
        <v>15.1</v>
      </c>
      <c r="AD49">
        <v>15.7</v>
      </c>
      <c r="AE49">
        <v>16.3</v>
      </c>
      <c r="AF49">
        <v>16.9</v>
      </c>
      <c r="AG49">
        <v>17.4</v>
      </c>
      <c r="AH49">
        <v>18</v>
      </c>
      <c r="AI49">
        <v>18.6</v>
      </c>
      <c r="AJ49">
        <v>19.2</v>
      </c>
      <c r="AK49">
        <v>19.8</v>
      </c>
      <c r="AL49">
        <v>20.4</v>
      </c>
      <c r="AM49">
        <v>21.1</v>
      </c>
      <c r="AN49">
        <v>21.7</v>
      </c>
      <c r="AO49">
        <v>22.4</v>
      </c>
      <c r="AP49">
        <v>23</v>
      </c>
      <c r="AQ49">
        <v>23.7</v>
      </c>
      <c r="AR49">
        <v>24.6</v>
      </c>
      <c r="AS49">
        <v>25.5</v>
      </c>
      <c r="AT49">
        <v>26.4</v>
      </c>
      <c r="AU49">
        <v>27.4</v>
      </c>
      <c r="AV49">
        <v>28.3</v>
      </c>
      <c r="AW49">
        <v>29.3</v>
      </c>
      <c r="AX49">
        <v>30.3</v>
      </c>
      <c r="AY49">
        <v>31.3</v>
      </c>
      <c r="AZ49">
        <v>32.3</v>
      </c>
      <c r="BA49">
        <v>33.3</v>
      </c>
      <c r="BB49">
        <v>34.4</v>
      </c>
      <c r="BC49">
        <v>35.5</v>
      </c>
      <c r="BD49">
        <v>36.6</v>
      </c>
      <c r="BE49">
        <v>37.7</v>
      </c>
      <c r="BF49">
        <v>38.8</v>
      </c>
      <c r="BG49">
        <v>39.9</v>
      </c>
      <c r="BH49">
        <v>41</v>
      </c>
      <c r="BI49">
        <v>42.1</v>
      </c>
      <c r="BJ49">
        <v>43.2</v>
      </c>
      <c r="BK49">
        <v>44.3</v>
      </c>
    </row>
    <row r="50" spans="1:63">
      <c r="A50" t="s">
        <v>21</v>
      </c>
      <c r="B50" t="s">
        <v>23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0.1</v>
      </c>
      <c r="L50">
        <v>0.2</v>
      </c>
      <c r="M50">
        <v>0.2</v>
      </c>
      <c r="N50">
        <v>0.1</v>
      </c>
      <c r="O50">
        <v>0.1</v>
      </c>
      <c r="P50">
        <v>0.2</v>
      </c>
      <c r="Q50">
        <v>0.1</v>
      </c>
      <c r="R50">
        <v>0.2</v>
      </c>
      <c r="S50">
        <v>0.2</v>
      </c>
      <c r="T50">
        <v>0.2</v>
      </c>
      <c r="U50">
        <v>0.2</v>
      </c>
      <c r="V50">
        <v>0.2</v>
      </c>
      <c r="W50">
        <v>0.2</v>
      </c>
      <c r="X50">
        <v>0.2</v>
      </c>
      <c r="Y50">
        <v>0.1</v>
      </c>
      <c r="Z50">
        <v>0.2</v>
      </c>
      <c r="AA50">
        <v>0.3</v>
      </c>
      <c r="AB50">
        <v>0.3</v>
      </c>
      <c r="AC50">
        <v>0.3</v>
      </c>
      <c r="AD50">
        <v>0.3</v>
      </c>
      <c r="AE50">
        <v>0.4</v>
      </c>
      <c r="AF50">
        <v>0.4</v>
      </c>
      <c r="AG50">
        <v>0.4</v>
      </c>
      <c r="AH50">
        <v>0.4</v>
      </c>
      <c r="AI50">
        <v>0.4</v>
      </c>
      <c r="AJ50">
        <v>0.5</v>
      </c>
      <c r="AK50">
        <v>0.5</v>
      </c>
      <c r="AL50">
        <v>0.5</v>
      </c>
      <c r="AM50">
        <v>0.5</v>
      </c>
      <c r="AN50">
        <v>0.6</v>
      </c>
      <c r="AO50">
        <v>0.6</v>
      </c>
      <c r="AP50">
        <v>0.6</v>
      </c>
      <c r="AQ50">
        <v>0.6</v>
      </c>
      <c r="AR50">
        <v>0.7</v>
      </c>
      <c r="AS50">
        <v>0.7</v>
      </c>
      <c r="AT50">
        <v>0.7</v>
      </c>
      <c r="AU50">
        <v>0.8</v>
      </c>
      <c r="AV50">
        <v>0.8</v>
      </c>
      <c r="AW50">
        <v>0.8</v>
      </c>
      <c r="AX50">
        <v>0.9</v>
      </c>
      <c r="AY50">
        <v>0.9</v>
      </c>
      <c r="AZ50">
        <v>0.9</v>
      </c>
      <c r="BA50">
        <v>1</v>
      </c>
      <c r="BB50">
        <v>1</v>
      </c>
      <c r="BC50">
        <v>1.1</v>
      </c>
      <c r="BD50">
        <v>1.1</v>
      </c>
      <c r="BE50">
        <v>1.1</v>
      </c>
      <c r="BF50">
        <v>1.2</v>
      </c>
      <c r="BG50">
        <v>1.2</v>
      </c>
      <c r="BH50">
        <v>1.3</v>
      </c>
      <c r="BI50">
        <v>1.3</v>
      </c>
      <c r="BJ50">
        <v>1.4</v>
      </c>
      <c r="BK50">
        <v>1.4</v>
      </c>
    </row>
    <row r="51" spans="1:63">
      <c r="A51" t="s">
        <v>21</v>
      </c>
      <c r="B51" t="s">
        <v>24</v>
      </c>
      <c r="C51">
        <v>12.1</v>
      </c>
      <c r="D51">
        <v>11.3</v>
      </c>
      <c r="E51">
        <v>12.2</v>
      </c>
      <c r="F51">
        <v>13.1</v>
      </c>
      <c r="G51">
        <v>12.2</v>
      </c>
      <c r="H51">
        <v>12.1</v>
      </c>
      <c r="I51">
        <v>10.7</v>
      </c>
      <c r="J51">
        <v>8.800000000000001</v>
      </c>
      <c r="K51">
        <v>10.7</v>
      </c>
      <c r="L51">
        <v>8.699999999999999</v>
      </c>
      <c r="M51">
        <v>9.300000000000001</v>
      </c>
      <c r="N51">
        <v>7.9</v>
      </c>
      <c r="O51">
        <v>7.9</v>
      </c>
      <c r="P51">
        <v>8</v>
      </c>
      <c r="Q51">
        <v>7.3</v>
      </c>
      <c r="R51">
        <v>8.4</v>
      </c>
      <c r="S51">
        <v>9.800000000000001</v>
      </c>
      <c r="T51">
        <v>12.4</v>
      </c>
      <c r="U51">
        <v>8.9</v>
      </c>
      <c r="V51">
        <v>9.9</v>
      </c>
      <c r="W51">
        <v>8.9</v>
      </c>
      <c r="X51">
        <v>10.3</v>
      </c>
      <c r="Y51">
        <v>6.1</v>
      </c>
      <c r="Z51">
        <v>6.6</v>
      </c>
      <c r="AA51">
        <v>6.8</v>
      </c>
      <c r="AB51">
        <v>6.9</v>
      </c>
      <c r="AC51">
        <v>7</v>
      </c>
      <c r="AD51">
        <v>7.2</v>
      </c>
      <c r="AE51">
        <v>7.5</v>
      </c>
      <c r="AF51">
        <v>7.7</v>
      </c>
      <c r="AG51">
        <v>8</v>
      </c>
      <c r="AH51">
        <v>8.199999999999999</v>
      </c>
      <c r="AI51">
        <v>8.5</v>
      </c>
      <c r="AJ51">
        <v>8.800000000000001</v>
      </c>
      <c r="AK51">
        <v>9.1</v>
      </c>
      <c r="AL51">
        <v>9.5</v>
      </c>
      <c r="AM51">
        <v>9.800000000000001</v>
      </c>
      <c r="AN51">
        <v>10.2</v>
      </c>
      <c r="AO51">
        <v>10.5</v>
      </c>
      <c r="AP51">
        <v>10.9</v>
      </c>
      <c r="AQ51">
        <v>11.2</v>
      </c>
      <c r="AR51">
        <v>11.6</v>
      </c>
      <c r="AS51">
        <v>12</v>
      </c>
      <c r="AT51">
        <v>12.4</v>
      </c>
      <c r="AU51">
        <v>12.8</v>
      </c>
      <c r="AV51">
        <v>13.3</v>
      </c>
      <c r="AW51">
        <v>13.7</v>
      </c>
      <c r="AX51">
        <v>14.2</v>
      </c>
      <c r="AY51">
        <v>14.7</v>
      </c>
      <c r="AZ51">
        <v>15.2</v>
      </c>
      <c r="BA51">
        <v>15.7</v>
      </c>
      <c r="BB51">
        <v>16.3</v>
      </c>
      <c r="BC51">
        <v>16.8</v>
      </c>
      <c r="BD51">
        <v>17.4</v>
      </c>
      <c r="BE51">
        <v>17.9</v>
      </c>
      <c r="BF51">
        <v>18.5</v>
      </c>
      <c r="BG51">
        <v>19.1</v>
      </c>
      <c r="BH51">
        <v>19.6</v>
      </c>
      <c r="BI51">
        <v>20.2</v>
      </c>
      <c r="BJ51">
        <v>20.8</v>
      </c>
      <c r="BK51">
        <v>21.4</v>
      </c>
    </row>
    <row r="52" spans="1:63">
      <c r="A52" t="s">
        <v>21</v>
      </c>
      <c r="B52" t="s">
        <v>16</v>
      </c>
      <c r="C52">
        <v>15.3</v>
      </c>
      <c r="D52">
        <v>14.9</v>
      </c>
      <c r="E52">
        <v>16</v>
      </c>
      <c r="F52">
        <v>16.8</v>
      </c>
      <c r="G52">
        <v>16.9</v>
      </c>
      <c r="H52">
        <v>16</v>
      </c>
      <c r="I52">
        <v>14.9</v>
      </c>
      <c r="J52">
        <v>14.3</v>
      </c>
      <c r="K52">
        <v>15.4</v>
      </c>
      <c r="L52">
        <v>14</v>
      </c>
      <c r="M52">
        <v>14.8</v>
      </c>
      <c r="N52">
        <v>12.8</v>
      </c>
      <c r="O52">
        <v>13.6</v>
      </c>
      <c r="P52">
        <v>14.8</v>
      </c>
      <c r="Q52">
        <v>15</v>
      </c>
      <c r="R52">
        <v>17</v>
      </c>
      <c r="S52">
        <v>19.1</v>
      </c>
      <c r="T52">
        <v>21.9</v>
      </c>
      <c r="U52">
        <v>18.6</v>
      </c>
      <c r="V52">
        <v>20</v>
      </c>
      <c r="W52">
        <v>18.4</v>
      </c>
      <c r="X52">
        <v>23.3</v>
      </c>
      <c r="Y52">
        <v>16.2</v>
      </c>
      <c r="Z52">
        <v>20.2</v>
      </c>
      <c r="AA52">
        <v>20.9</v>
      </c>
      <c r="AB52">
        <v>21.7</v>
      </c>
      <c r="AC52">
        <v>22.5</v>
      </c>
      <c r="AD52">
        <v>23.3</v>
      </c>
      <c r="AE52">
        <v>24.1</v>
      </c>
      <c r="AF52">
        <v>24.9</v>
      </c>
      <c r="AG52">
        <v>25.8</v>
      </c>
      <c r="AH52">
        <v>26.7</v>
      </c>
      <c r="AI52">
        <v>27.6</v>
      </c>
      <c r="AJ52">
        <v>28.5</v>
      </c>
      <c r="AK52">
        <v>29.4</v>
      </c>
      <c r="AL52">
        <v>30.4</v>
      </c>
      <c r="AM52">
        <v>31.4</v>
      </c>
      <c r="AN52">
        <v>32.4</v>
      </c>
      <c r="AO52">
        <v>33.5</v>
      </c>
      <c r="AP52">
        <v>34.5</v>
      </c>
      <c r="AQ52">
        <v>35.6</v>
      </c>
      <c r="AR52">
        <v>36.9</v>
      </c>
      <c r="AS52">
        <v>38.2</v>
      </c>
      <c r="AT52">
        <v>39.6</v>
      </c>
      <c r="AU52">
        <v>41</v>
      </c>
      <c r="AV52">
        <v>42.4</v>
      </c>
      <c r="AW52">
        <v>43.8</v>
      </c>
      <c r="AX52">
        <v>45.3</v>
      </c>
      <c r="AY52">
        <v>46.9</v>
      </c>
      <c r="AZ52">
        <v>48.4</v>
      </c>
      <c r="BA52">
        <v>50</v>
      </c>
      <c r="BB52">
        <v>51.7</v>
      </c>
      <c r="BC52">
        <v>53.3</v>
      </c>
      <c r="BD52">
        <v>55</v>
      </c>
      <c r="BE52">
        <v>56.7</v>
      </c>
      <c r="BF52">
        <v>58.4</v>
      </c>
      <c r="BG52">
        <v>60.2</v>
      </c>
      <c r="BH52">
        <v>61.9</v>
      </c>
      <c r="BI52">
        <v>63.6</v>
      </c>
      <c r="BJ52">
        <v>65.40000000000001</v>
      </c>
      <c r="BK52">
        <v>67.09999999999999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18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51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52</v>
      </c>
      <c r="B22" t="s">
        <v>47</v>
      </c>
      <c r="C22">
        <v>16.7</v>
      </c>
      <c r="D22">
        <v>18.8</v>
      </c>
      <c r="E22">
        <v>16.1</v>
      </c>
      <c r="F22">
        <v>14.9</v>
      </c>
      <c r="G22">
        <v>16.2</v>
      </c>
      <c r="H22">
        <v>15.3</v>
      </c>
      <c r="I22">
        <v>15.3</v>
      </c>
      <c r="J22">
        <v>16.8</v>
      </c>
      <c r="K22">
        <v>15.7</v>
      </c>
      <c r="L22">
        <v>16.5</v>
      </c>
      <c r="M22">
        <v>23.3</v>
      </c>
      <c r="N22">
        <v>25.3</v>
      </c>
      <c r="O22">
        <v>28.3</v>
      </c>
      <c r="P22">
        <v>32.1</v>
      </c>
      <c r="Q22">
        <v>33.1</v>
      </c>
      <c r="R22">
        <v>36.7</v>
      </c>
      <c r="S22">
        <v>43.3</v>
      </c>
      <c r="T22">
        <v>46.8</v>
      </c>
      <c r="U22">
        <v>51.9</v>
      </c>
      <c r="V22">
        <v>57.9</v>
      </c>
      <c r="W22">
        <v>58.2</v>
      </c>
      <c r="X22">
        <v>62.1</v>
      </c>
      <c r="Y22">
        <v>66.40000000000001</v>
      </c>
      <c r="Z22">
        <v>64.3</v>
      </c>
      <c r="AA22">
        <v>56.3</v>
      </c>
      <c r="AB22">
        <v>57.1</v>
      </c>
      <c r="AC22">
        <v>55.6</v>
      </c>
      <c r="AD22">
        <v>60.7</v>
      </c>
      <c r="AE22">
        <v>58.3</v>
      </c>
      <c r="AF22">
        <v>61.5</v>
      </c>
      <c r="AG22">
        <v>59.2</v>
      </c>
      <c r="AH22">
        <v>55.1</v>
      </c>
      <c r="AI22">
        <v>57.7</v>
      </c>
      <c r="AJ22">
        <v>56.6</v>
      </c>
      <c r="AK22">
        <v>54.6</v>
      </c>
      <c r="AL22">
        <v>55.1</v>
      </c>
      <c r="AM22">
        <v>57.3</v>
      </c>
      <c r="AN22">
        <v>60.1</v>
      </c>
      <c r="AO22">
        <v>61.4</v>
      </c>
      <c r="AP22">
        <v>61.6</v>
      </c>
      <c r="AQ22">
        <v>59.1</v>
      </c>
      <c r="AR22">
        <v>56.2</v>
      </c>
      <c r="AS22">
        <v>56.6</v>
      </c>
      <c r="AT22">
        <v>62.1</v>
      </c>
      <c r="AU22">
        <v>67.40000000000001</v>
      </c>
      <c r="AV22">
        <v>63.7</v>
      </c>
      <c r="AW22">
        <v>66.90000000000001</v>
      </c>
      <c r="AX22">
        <v>61.9</v>
      </c>
      <c r="AY22">
        <v>65.09999999999999</v>
      </c>
      <c r="AZ22">
        <v>68.5</v>
      </c>
      <c r="BA22">
        <v>65.5</v>
      </c>
      <c r="BB22">
        <v>66</v>
      </c>
      <c r="BC22">
        <v>66.5</v>
      </c>
      <c r="BD22">
        <v>66.3</v>
      </c>
      <c r="BE22">
        <v>68.40000000000001</v>
      </c>
      <c r="BF22">
        <v>69.40000000000001</v>
      </c>
      <c r="BG22">
        <v>68.2</v>
      </c>
      <c r="BH22">
        <v>67</v>
      </c>
      <c r="BI22">
        <v>66.2</v>
      </c>
      <c r="BJ22">
        <v>65.8</v>
      </c>
      <c r="BK22">
        <v>65.59999999999999</v>
      </c>
    </row>
    <row r="23" spans="1:63">
      <c r="A23" t="s">
        <v>52</v>
      </c>
      <c r="B23" t="s">
        <v>24</v>
      </c>
      <c r="C23">
        <v>9.199999999999999</v>
      </c>
      <c r="D23">
        <v>9.9</v>
      </c>
      <c r="E23">
        <v>6.3</v>
      </c>
      <c r="F23">
        <v>7.2</v>
      </c>
      <c r="G23">
        <v>8.5</v>
      </c>
      <c r="H23">
        <v>6.1</v>
      </c>
      <c r="I23">
        <v>4.7</v>
      </c>
      <c r="J23">
        <v>5.1</v>
      </c>
      <c r="K23">
        <v>4.9</v>
      </c>
      <c r="L23">
        <v>5.4</v>
      </c>
      <c r="M23">
        <v>7.1</v>
      </c>
      <c r="N23">
        <v>3.4</v>
      </c>
      <c r="O23">
        <v>4.3</v>
      </c>
      <c r="P23">
        <v>4.5</v>
      </c>
      <c r="Q23">
        <v>5.7</v>
      </c>
      <c r="R23">
        <v>5.9</v>
      </c>
      <c r="S23">
        <v>5.7</v>
      </c>
      <c r="T23">
        <v>3.8</v>
      </c>
      <c r="U23">
        <v>3.2</v>
      </c>
      <c r="V23">
        <v>3.8</v>
      </c>
      <c r="W23">
        <v>2.5</v>
      </c>
      <c r="X23">
        <v>1.6</v>
      </c>
      <c r="Y23">
        <v>2.5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0.1</v>
      </c>
      <c r="AQ23">
        <v>0.1</v>
      </c>
      <c r="AR23">
        <v>0.1</v>
      </c>
      <c r="AS23">
        <v>0.1</v>
      </c>
      <c r="AT23">
        <v>0.1</v>
      </c>
      <c r="AU23">
        <v>0.1</v>
      </c>
      <c r="AV23">
        <v>0.1</v>
      </c>
      <c r="AW23">
        <v>0.1</v>
      </c>
      <c r="AX23">
        <v>0</v>
      </c>
      <c r="AY23">
        <v>0.1</v>
      </c>
      <c r="AZ23">
        <v>0.3</v>
      </c>
      <c r="BA23">
        <v>0</v>
      </c>
      <c r="BB23">
        <v>0.1</v>
      </c>
      <c r="BC23">
        <v>0.1</v>
      </c>
      <c r="BD23">
        <v>0.1</v>
      </c>
      <c r="BE23">
        <v>0.2</v>
      </c>
      <c r="BF23">
        <v>0.6</v>
      </c>
      <c r="BG23">
        <v>0.2</v>
      </c>
      <c r="BH23">
        <v>0.1</v>
      </c>
      <c r="BI23">
        <v>0.1</v>
      </c>
      <c r="BJ23">
        <v>0.1</v>
      </c>
      <c r="BK23">
        <v>0.1</v>
      </c>
    </row>
    <row r="24" spans="1:63">
      <c r="A24" t="s">
        <v>52</v>
      </c>
      <c r="B24" t="s">
        <v>53</v>
      </c>
      <c r="C24">
        <v>0</v>
      </c>
      <c r="D24">
        <v>0.8</v>
      </c>
      <c r="E24">
        <v>8.800000000000001</v>
      </c>
      <c r="F24">
        <v>13.1</v>
      </c>
      <c r="G24">
        <v>12.4</v>
      </c>
      <c r="H24">
        <v>16.9</v>
      </c>
      <c r="I24">
        <v>16.4</v>
      </c>
      <c r="J24">
        <v>18.8</v>
      </c>
      <c r="K24">
        <v>19.6</v>
      </c>
      <c r="L24">
        <v>19.9</v>
      </c>
      <c r="M24">
        <v>19.5</v>
      </c>
      <c r="N24">
        <v>20.6</v>
      </c>
      <c r="O24">
        <v>19.6</v>
      </c>
      <c r="P24">
        <v>18.8</v>
      </c>
      <c r="Q24">
        <v>18.7</v>
      </c>
      <c r="R24">
        <v>18.9</v>
      </c>
      <c r="S24">
        <v>19.9</v>
      </c>
      <c r="T24">
        <v>20.5</v>
      </c>
      <c r="U24">
        <v>21.3</v>
      </c>
      <c r="V24">
        <v>22.4</v>
      </c>
      <c r="W24">
        <v>19.5</v>
      </c>
      <c r="X24">
        <v>19.1</v>
      </c>
      <c r="Y24">
        <v>17.9</v>
      </c>
      <c r="Z24">
        <v>24.5</v>
      </c>
      <c r="AA24">
        <v>33.1</v>
      </c>
      <c r="AB24">
        <v>33.1</v>
      </c>
      <c r="AC24">
        <v>38.5</v>
      </c>
      <c r="AD24">
        <v>43.9</v>
      </c>
      <c r="AE24">
        <v>49.3</v>
      </c>
      <c r="AF24">
        <v>54.7</v>
      </c>
      <c r="AG24">
        <v>59.9</v>
      </c>
      <c r="AH24">
        <v>64.40000000000001</v>
      </c>
      <c r="AI24">
        <v>70</v>
      </c>
      <c r="AJ24">
        <v>74.3</v>
      </c>
      <c r="AK24">
        <v>78.3</v>
      </c>
      <c r="AL24">
        <v>81.90000000000001</v>
      </c>
      <c r="AM24">
        <v>84</v>
      </c>
      <c r="AN24">
        <v>85.8</v>
      </c>
      <c r="AO24">
        <v>89.59999999999999</v>
      </c>
      <c r="AP24">
        <v>93.2</v>
      </c>
      <c r="AQ24">
        <v>96.2</v>
      </c>
      <c r="AR24">
        <v>99.2</v>
      </c>
      <c r="AS24">
        <v>102.3</v>
      </c>
      <c r="AT24">
        <v>107.3</v>
      </c>
      <c r="AU24">
        <v>112.6</v>
      </c>
      <c r="AV24">
        <v>114.6</v>
      </c>
      <c r="AW24">
        <v>120.6</v>
      </c>
      <c r="AX24">
        <v>122.5</v>
      </c>
      <c r="AY24">
        <v>128.8</v>
      </c>
      <c r="AZ24">
        <v>134.9</v>
      </c>
      <c r="BA24">
        <v>145.3</v>
      </c>
      <c r="BB24">
        <v>154.3</v>
      </c>
      <c r="BC24">
        <v>163.8</v>
      </c>
      <c r="BD24">
        <v>174.3</v>
      </c>
      <c r="BE24">
        <v>182.9</v>
      </c>
      <c r="BF24">
        <v>192.8</v>
      </c>
      <c r="BG24">
        <v>206</v>
      </c>
      <c r="BH24">
        <v>219.4</v>
      </c>
      <c r="BI24">
        <v>233</v>
      </c>
      <c r="BJ24">
        <v>246.8</v>
      </c>
      <c r="BK24">
        <v>261</v>
      </c>
    </row>
    <row r="25" spans="1:63">
      <c r="A25" t="s">
        <v>52</v>
      </c>
      <c r="B25" t="s">
        <v>54</v>
      </c>
      <c r="C25">
        <v>7.8</v>
      </c>
      <c r="D25">
        <v>7.1</v>
      </c>
      <c r="E25">
        <v>7</v>
      </c>
      <c r="F25">
        <v>7.9</v>
      </c>
      <c r="G25">
        <v>8.6</v>
      </c>
      <c r="H25">
        <v>8.4</v>
      </c>
      <c r="I25">
        <v>9.9</v>
      </c>
      <c r="J25">
        <v>8.6</v>
      </c>
      <c r="K25">
        <v>9.800000000000001</v>
      </c>
      <c r="L25">
        <v>9.800000000000001</v>
      </c>
      <c r="M25">
        <v>7.8</v>
      </c>
      <c r="N25">
        <v>9.699999999999999</v>
      </c>
      <c r="O25">
        <v>10.3</v>
      </c>
      <c r="P25">
        <v>10</v>
      </c>
      <c r="Q25">
        <v>9.1</v>
      </c>
      <c r="R25">
        <v>8.699999999999999</v>
      </c>
      <c r="S25">
        <v>8.1</v>
      </c>
      <c r="T25">
        <v>9.6</v>
      </c>
      <c r="U25">
        <v>9.4</v>
      </c>
      <c r="V25">
        <v>8</v>
      </c>
      <c r="W25">
        <v>7.2</v>
      </c>
      <c r="X25">
        <v>9.199999999999999</v>
      </c>
      <c r="Y25">
        <v>10.1</v>
      </c>
      <c r="Z25">
        <v>10.2</v>
      </c>
      <c r="AA25">
        <v>10.2</v>
      </c>
      <c r="AB25">
        <v>10.6</v>
      </c>
      <c r="AC25">
        <v>10.6</v>
      </c>
      <c r="AD25">
        <v>10.6</v>
      </c>
      <c r="AE25">
        <v>10.6</v>
      </c>
      <c r="AF25">
        <v>10.6</v>
      </c>
      <c r="AG25">
        <v>10.6</v>
      </c>
      <c r="AH25">
        <v>11.7</v>
      </c>
      <c r="AI25">
        <v>11.7</v>
      </c>
      <c r="AJ25">
        <v>11.7</v>
      </c>
      <c r="AK25">
        <v>13.2</v>
      </c>
      <c r="AL25">
        <v>14.6</v>
      </c>
      <c r="AM25">
        <v>16</v>
      </c>
      <c r="AN25">
        <v>16.4</v>
      </c>
      <c r="AO25">
        <v>17.8</v>
      </c>
      <c r="AP25">
        <v>19.1</v>
      </c>
      <c r="AQ25">
        <v>20.5</v>
      </c>
      <c r="AR25">
        <v>21.4</v>
      </c>
      <c r="AS25">
        <v>21.3</v>
      </c>
      <c r="AT25">
        <v>21.5</v>
      </c>
      <c r="AU25">
        <v>21.7</v>
      </c>
      <c r="AV25">
        <v>24.6</v>
      </c>
      <c r="AW25">
        <v>24.9</v>
      </c>
      <c r="AX25">
        <v>33.3</v>
      </c>
      <c r="AY25">
        <v>33.5</v>
      </c>
      <c r="AZ25">
        <v>33.8</v>
      </c>
      <c r="BA25">
        <v>35.1</v>
      </c>
      <c r="BB25">
        <v>35.2</v>
      </c>
      <c r="BC25">
        <v>35.3</v>
      </c>
      <c r="BD25">
        <v>35.4</v>
      </c>
      <c r="BE25">
        <v>35.5</v>
      </c>
      <c r="BF25">
        <v>35.6</v>
      </c>
      <c r="BG25">
        <v>35.8</v>
      </c>
      <c r="BH25">
        <v>35.9</v>
      </c>
      <c r="BI25">
        <v>35.9</v>
      </c>
      <c r="BJ25">
        <v>35.9</v>
      </c>
      <c r="BK25">
        <v>36</v>
      </c>
    </row>
    <row r="26" spans="1:63">
      <c r="A26" t="s">
        <v>52</v>
      </c>
      <c r="B26" t="s">
        <v>55</v>
      </c>
      <c r="C26">
        <v>11.6</v>
      </c>
      <c r="D26">
        <v>10.4</v>
      </c>
      <c r="E26">
        <v>10.2</v>
      </c>
      <c r="F26">
        <v>9.800000000000001</v>
      </c>
      <c r="G26">
        <v>10.3</v>
      </c>
      <c r="H26">
        <v>9.9</v>
      </c>
      <c r="I26">
        <v>10.5</v>
      </c>
      <c r="J26">
        <v>10.2</v>
      </c>
      <c r="K26">
        <v>10.7</v>
      </c>
      <c r="L26">
        <v>10.3</v>
      </c>
      <c r="M26">
        <v>9.9</v>
      </c>
      <c r="N26">
        <v>9.9</v>
      </c>
      <c r="O26">
        <v>10.2</v>
      </c>
      <c r="P26">
        <v>9.6</v>
      </c>
      <c r="Q26">
        <v>10.3</v>
      </c>
      <c r="R26">
        <v>11</v>
      </c>
      <c r="S26">
        <v>11.1</v>
      </c>
      <c r="T26">
        <v>10.3</v>
      </c>
      <c r="U26">
        <v>10.4</v>
      </c>
      <c r="V26">
        <v>10.7</v>
      </c>
      <c r="W26">
        <v>10.8</v>
      </c>
      <c r="X26">
        <v>10</v>
      </c>
      <c r="Y26">
        <v>10.4</v>
      </c>
      <c r="Z26">
        <v>11.4</v>
      </c>
      <c r="AA26">
        <v>11.4</v>
      </c>
      <c r="AB26">
        <v>12.5</v>
      </c>
      <c r="AC26">
        <v>12.8</v>
      </c>
      <c r="AD26">
        <v>12.8</v>
      </c>
      <c r="AE26">
        <v>12.8</v>
      </c>
      <c r="AF26">
        <v>12.8</v>
      </c>
      <c r="AG26">
        <v>13.8</v>
      </c>
      <c r="AH26">
        <v>13.8</v>
      </c>
      <c r="AI26">
        <v>14</v>
      </c>
      <c r="AJ26">
        <v>14</v>
      </c>
      <c r="AK26">
        <v>14</v>
      </c>
      <c r="AL26">
        <v>14.4</v>
      </c>
      <c r="AM26">
        <v>14.4</v>
      </c>
      <c r="AN26">
        <v>14.4</v>
      </c>
      <c r="AO26">
        <v>14.4</v>
      </c>
      <c r="AP26">
        <v>14.3</v>
      </c>
      <c r="AQ26">
        <v>16.8</v>
      </c>
      <c r="AR26">
        <v>16.6</v>
      </c>
      <c r="AS26">
        <v>16.5</v>
      </c>
      <c r="AT26">
        <v>16.6</v>
      </c>
      <c r="AU26">
        <v>16.7</v>
      </c>
      <c r="AV26">
        <v>17.2</v>
      </c>
      <c r="AW26">
        <v>17.2</v>
      </c>
      <c r="AX26">
        <v>17.8</v>
      </c>
      <c r="AY26">
        <v>17.8</v>
      </c>
      <c r="AZ26">
        <v>17.8</v>
      </c>
      <c r="BA26">
        <v>18.4</v>
      </c>
      <c r="BB26">
        <v>18.4</v>
      </c>
      <c r="BC26">
        <v>18.4</v>
      </c>
      <c r="BD26">
        <v>18.4</v>
      </c>
      <c r="BE26">
        <v>18.4</v>
      </c>
      <c r="BF26">
        <v>18.5</v>
      </c>
      <c r="BG26">
        <v>18.5</v>
      </c>
      <c r="BH26">
        <v>18.5</v>
      </c>
      <c r="BI26">
        <v>18.6</v>
      </c>
      <c r="BJ26">
        <v>18.6</v>
      </c>
      <c r="BK26">
        <v>18.6</v>
      </c>
    </row>
    <row r="27" spans="1:63">
      <c r="A27" t="s">
        <v>52</v>
      </c>
      <c r="B27" t="s">
        <v>56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0.1</v>
      </c>
      <c r="S27">
        <v>1.1</v>
      </c>
      <c r="T27">
        <v>1.2</v>
      </c>
      <c r="U27">
        <v>1.2</v>
      </c>
      <c r="V27">
        <v>1.2</v>
      </c>
      <c r="W27">
        <v>1.4</v>
      </c>
      <c r="X27">
        <v>1.5</v>
      </c>
      <c r="Y27">
        <v>1.8</v>
      </c>
      <c r="Z27">
        <v>2.6</v>
      </c>
      <c r="AA27">
        <v>5.5</v>
      </c>
      <c r="AB27">
        <v>8.9</v>
      </c>
      <c r="AC27">
        <v>10.4</v>
      </c>
      <c r="AD27">
        <v>10.4</v>
      </c>
      <c r="AE27">
        <v>14.2</v>
      </c>
      <c r="AF27">
        <v>15.3</v>
      </c>
      <c r="AG27">
        <v>18.1</v>
      </c>
      <c r="AH27">
        <v>22.5</v>
      </c>
      <c r="AI27">
        <v>22.7</v>
      </c>
      <c r="AJ27">
        <v>26.5</v>
      </c>
      <c r="AK27">
        <v>30.6</v>
      </c>
      <c r="AL27">
        <v>32.3</v>
      </c>
      <c r="AM27">
        <v>34.7</v>
      </c>
      <c r="AN27">
        <v>38.1</v>
      </c>
      <c r="AO27">
        <v>40.5</v>
      </c>
      <c r="AP27">
        <v>44.2</v>
      </c>
      <c r="AQ27">
        <v>48</v>
      </c>
      <c r="AR27">
        <v>53.1</v>
      </c>
      <c r="AS27">
        <v>55.9</v>
      </c>
      <c r="AT27">
        <v>56.1</v>
      </c>
      <c r="AU27">
        <v>56.8</v>
      </c>
      <c r="AV27">
        <v>63.2</v>
      </c>
      <c r="AW27">
        <v>64.40000000000001</v>
      </c>
      <c r="AX27">
        <v>68.59999999999999</v>
      </c>
      <c r="AY27">
        <v>69.90000000000001</v>
      </c>
      <c r="AZ27">
        <v>71.5</v>
      </c>
      <c r="BA27">
        <v>73.8</v>
      </c>
      <c r="BB27">
        <v>76.09999999999999</v>
      </c>
      <c r="BC27">
        <v>78.40000000000001</v>
      </c>
      <c r="BD27">
        <v>80.90000000000001</v>
      </c>
      <c r="BE27">
        <v>83</v>
      </c>
      <c r="BF27">
        <v>85.3</v>
      </c>
      <c r="BG27">
        <v>87.7</v>
      </c>
      <c r="BH27">
        <v>90</v>
      </c>
      <c r="BI27">
        <v>92.2</v>
      </c>
      <c r="BJ27">
        <v>94.5</v>
      </c>
      <c r="BK27">
        <v>96.8</v>
      </c>
    </row>
    <row r="28" spans="1:63">
      <c r="A28" t="s">
        <v>52</v>
      </c>
      <c r="B28" t="s">
        <v>57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0.1</v>
      </c>
      <c r="J28">
        <v>0.1</v>
      </c>
      <c r="K28">
        <v>0.1</v>
      </c>
      <c r="L28">
        <v>0.1</v>
      </c>
      <c r="M28">
        <v>0.1</v>
      </c>
      <c r="N28">
        <v>0.1</v>
      </c>
      <c r="O28">
        <v>0.1</v>
      </c>
      <c r="P28">
        <v>0.1</v>
      </c>
      <c r="Q28">
        <v>0.2</v>
      </c>
      <c r="R28">
        <v>0.7</v>
      </c>
      <c r="S28">
        <v>1</v>
      </c>
      <c r="T28">
        <v>1.1</v>
      </c>
      <c r="U28">
        <v>1.2</v>
      </c>
      <c r="V28">
        <v>1</v>
      </c>
      <c r="W28">
        <v>1</v>
      </c>
      <c r="X28">
        <v>1.3</v>
      </c>
      <c r="Y28">
        <v>1</v>
      </c>
      <c r="Z28">
        <v>1.1</v>
      </c>
      <c r="AA28">
        <v>3</v>
      </c>
      <c r="AB28">
        <v>5</v>
      </c>
      <c r="AC28">
        <v>8.1</v>
      </c>
      <c r="AD28">
        <v>8.1</v>
      </c>
      <c r="AE28">
        <v>10.5</v>
      </c>
      <c r="AF28">
        <v>11.6</v>
      </c>
      <c r="AG28">
        <v>14.6</v>
      </c>
      <c r="AH28">
        <v>17.7</v>
      </c>
      <c r="AI28">
        <v>18.9</v>
      </c>
      <c r="AJ28">
        <v>21.9</v>
      </c>
      <c r="AK28">
        <v>24.6</v>
      </c>
      <c r="AL28">
        <v>27.4</v>
      </c>
      <c r="AM28">
        <v>30.1</v>
      </c>
      <c r="AN28">
        <v>32.9</v>
      </c>
      <c r="AO28">
        <v>35.7</v>
      </c>
      <c r="AP28">
        <v>38.4</v>
      </c>
      <c r="AQ28">
        <v>41.1</v>
      </c>
      <c r="AR28">
        <v>46.5</v>
      </c>
      <c r="AS28">
        <v>51.9</v>
      </c>
      <c r="AT28">
        <v>53.2</v>
      </c>
      <c r="AU28">
        <v>54.1</v>
      </c>
      <c r="AV28">
        <v>57.3</v>
      </c>
      <c r="AW28">
        <v>58.8</v>
      </c>
      <c r="AX28">
        <v>60.4</v>
      </c>
      <c r="AY28">
        <v>61.9</v>
      </c>
      <c r="AZ28">
        <v>63.3</v>
      </c>
      <c r="BA28">
        <v>64.7</v>
      </c>
      <c r="BB28">
        <v>66.09999999999999</v>
      </c>
      <c r="BC28">
        <v>67.5</v>
      </c>
      <c r="BD28">
        <v>68.59999999999999</v>
      </c>
      <c r="BE28">
        <v>70.3</v>
      </c>
      <c r="BF28">
        <v>71.7</v>
      </c>
      <c r="BG28">
        <v>72.90000000000001</v>
      </c>
      <c r="BH28">
        <v>74.3</v>
      </c>
      <c r="BI28">
        <v>75.90000000000001</v>
      </c>
      <c r="BJ28">
        <v>77.2</v>
      </c>
      <c r="BK28">
        <v>78.59999999999999</v>
      </c>
    </row>
    <row r="29" spans="1:63">
      <c r="A29" t="s">
        <v>52</v>
      </c>
      <c r="B29" t="s">
        <v>37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0.1</v>
      </c>
      <c r="O29">
        <v>0.1</v>
      </c>
      <c r="P29">
        <v>0.2</v>
      </c>
      <c r="Q29">
        <v>0.1</v>
      </c>
      <c r="R29">
        <v>0.3</v>
      </c>
      <c r="S29">
        <v>0.7</v>
      </c>
      <c r="T29">
        <v>1</v>
      </c>
      <c r="U29">
        <v>1.1</v>
      </c>
      <c r="V29">
        <v>1</v>
      </c>
      <c r="W29">
        <v>1.2</v>
      </c>
      <c r="X29">
        <v>1.4</v>
      </c>
      <c r="Y29">
        <v>1.3</v>
      </c>
      <c r="Z29">
        <v>1.4</v>
      </c>
      <c r="AA29">
        <v>1.4</v>
      </c>
      <c r="AB29">
        <v>1.4</v>
      </c>
      <c r="AC29">
        <v>1.4</v>
      </c>
      <c r="AD29">
        <v>1.4</v>
      </c>
      <c r="AE29">
        <v>1.4</v>
      </c>
      <c r="AF29">
        <v>1.4</v>
      </c>
      <c r="AG29">
        <v>1.4</v>
      </c>
      <c r="AH29">
        <v>1.4</v>
      </c>
      <c r="AI29">
        <v>1.4</v>
      </c>
      <c r="AJ29">
        <v>1.4</v>
      </c>
      <c r="AK29">
        <v>1.4</v>
      </c>
      <c r="AL29">
        <v>1.4</v>
      </c>
      <c r="AM29">
        <v>1.4</v>
      </c>
      <c r="AN29">
        <v>1.4</v>
      </c>
      <c r="AO29">
        <v>1.4</v>
      </c>
      <c r="AP29">
        <v>1.4</v>
      </c>
      <c r="AQ29">
        <v>1.3</v>
      </c>
      <c r="AR29">
        <v>1.3</v>
      </c>
      <c r="AS29">
        <v>1.3</v>
      </c>
      <c r="AT29">
        <v>1.3</v>
      </c>
      <c r="AU29">
        <v>1.3</v>
      </c>
      <c r="AV29">
        <v>1.3</v>
      </c>
      <c r="AW29">
        <v>1.3</v>
      </c>
      <c r="AX29">
        <v>1.3</v>
      </c>
      <c r="AY29">
        <v>1.3</v>
      </c>
      <c r="AZ29">
        <v>1.3</v>
      </c>
      <c r="BA29">
        <v>1.3</v>
      </c>
      <c r="BB29">
        <v>1.3</v>
      </c>
      <c r="BC29">
        <v>1.3</v>
      </c>
      <c r="BD29">
        <v>1.3</v>
      </c>
      <c r="BE29">
        <v>1.3</v>
      </c>
      <c r="BF29">
        <v>1.3</v>
      </c>
      <c r="BG29">
        <v>1.3</v>
      </c>
      <c r="BH29">
        <v>1.3</v>
      </c>
      <c r="BI29">
        <v>1.4</v>
      </c>
      <c r="BJ29">
        <v>1.4</v>
      </c>
      <c r="BK29">
        <v>1.4</v>
      </c>
    </row>
    <row r="30" spans="1:63">
      <c r="A30" t="s">
        <v>52</v>
      </c>
      <c r="B30" t="s">
        <v>13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0.1</v>
      </c>
      <c r="Q30">
        <v>0.1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</row>
    <row r="31" spans="1:63">
      <c r="A31" t="s">
        <v>52</v>
      </c>
      <c r="B31" t="s">
        <v>16</v>
      </c>
      <c r="C31">
        <v>45.3</v>
      </c>
      <c r="D31">
        <v>47</v>
      </c>
      <c r="E31">
        <v>48.5</v>
      </c>
      <c r="F31">
        <v>52.9</v>
      </c>
      <c r="G31">
        <v>56</v>
      </c>
      <c r="H31">
        <v>56.6</v>
      </c>
      <c r="I31">
        <v>56.8</v>
      </c>
      <c r="J31">
        <v>59.6</v>
      </c>
      <c r="K31">
        <v>60.8</v>
      </c>
      <c r="L31">
        <v>61.9</v>
      </c>
      <c r="M31">
        <v>67.7</v>
      </c>
      <c r="N31">
        <v>69.2</v>
      </c>
      <c r="O31">
        <v>72.90000000000001</v>
      </c>
      <c r="P31">
        <v>75.3</v>
      </c>
      <c r="Q31">
        <v>77.3</v>
      </c>
      <c r="R31">
        <v>82.40000000000001</v>
      </c>
      <c r="S31">
        <v>90.8</v>
      </c>
      <c r="T31">
        <v>94.40000000000001</v>
      </c>
      <c r="U31">
        <v>99.8</v>
      </c>
      <c r="V31">
        <v>106</v>
      </c>
      <c r="W31">
        <v>101.8</v>
      </c>
      <c r="X31">
        <v>106.1</v>
      </c>
      <c r="Y31">
        <v>111.5</v>
      </c>
      <c r="Z31">
        <v>115.6</v>
      </c>
      <c r="AA31">
        <v>121</v>
      </c>
      <c r="AB31">
        <v>128.6</v>
      </c>
      <c r="AC31">
        <v>137.5</v>
      </c>
      <c r="AD31">
        <v>148</v>
      </c>
      <c r="AE31">
        <v>157.3</v>
      </c>
      <c r="AF31">
        <v>168</v>
      </c>
      <c r="AG31">
        <v>177.7</v>
      </c>
      <c r="AH31">
        <v>186.6</v>
      </c>
      <c r="AI31">
        <v>196.5</v>
      </c>
      <c r="AJ31">
        <v>206.5</v>
      </c>
      <c r="AK31">
        <v>216.7</v>
      </c>
      <c r="AL31">
        <v>227.3</v>
      </c>
      <c r="AM31">
        <v>238.1</v>
      </c>
      <c r="AN31">
        <v>249.2</v>
      </c>
      <c r="AO31">
        <v>260.6</v>
      </c>
      <c r="AP31">
        <v>272.2</v>
      </c>
      <c r="AQ31">
        <v>283.2</v>
      </c>
      <c r="AR31">
        <v>294.3</v>
      </c>
      <c r="AS31">
        <v>306</v>
      </c>
      <c r="AT31">
        <v>318.3</v>
      </c>
      <c r="AU31">
        <v>330.9</v>
      </c>
      <c r="AV31">
        <v>342</v>
      </c>
      <c r="AW31">
        <v>354.3</v>
      </c>
      <c r="AX31">
        <v>365.7</v>
      </c>
      <c r="AY31">
        <v>378.4</v>
      </c>
      <c r="AZ31">
        <v>391.3</v>
      </c>
      <c r="BA31">
        <v>404.2</v>
      </c>
      <c r="BB31">
        <v>417.5</v>
      </c>
      <c r="BC31">
        <v>431.3</v>
      </c>
      <c r="BD31">
        <v>445.5</v>
      </c>
      <c r="BE31">
        <v>460.1</v>
      </c>
      <c r="BF31">
        <v>475.2</v>
      </c>
      <c r="BG31">
        <v>490.6</v>
      </c>
      <c r="BH31">
        <v>506.6</v>
      </c>
      <c r="BI31">
        <v>523.2</v>
      </c>
      <c r="BJ31">
        <v>540.4</v>
      </c>
      <c r="BK31">
        <v>558.2</v>
      </c>
    </row>
    <row r="52" spans="1:63" s="1" customFormat="1">
      <c r="A52" s="3" t="s">
        <v>5</v>
      </c>
      <c r="B52" s="3" t="s">
        <v>4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58</v>
      </c>
      <c r="B53" t="s">
        <v>47</v>
      </c>
      <c r="C53">
        <v>158.4</v>
      </c>
      <c r="D53">
        <v>154.6</v>
      </c>
      <c r="E53">
        <v>144.2</v>
      </c>
      <c r="F53">
        <v>139.4</v>
      </c>
      <c r="G53">
        <v>145.6</v>
      </c>
      <c r="H53">
        <v>173.1</v>
      </c>
      <c r="I53">
        <v>155.5</v>
      </c>
      <c r="J53">
        <v>162.4</v>
      </c>
      <c r="K53">
        <v>186.7</v>
      </c>
      <c r="L53">
        <v>186</v>
      </c>
      <c r="M53">
        <v>213.1</v>
      </c>
      <c r="N53">
        <v>242.2</v>
      </c>
      <c r="O53">
        <v>263.8</v>
      </c>
      <c r="P53">
        <v>326.8</v>
      </c>
      <c r="Q53">
        <v>344.5</v>
      </c>
      <c r="R53">
        <v>387.9</v>
      </c>
      <c r="S53">
        <v>428.4</v>
      </c>
      <c r="T53">
        <v>515.5</v>
      </c>
      <c r="U53">
        <v>576.8</v>
      </c>
      <c r="V53">
        <v>633.2</v>
      </c>
      <c r="W53">
        <v>657.5</v>
      </c>
      <c r="X53">
        <v>701.3</v>
      </c>
      <c r="Y53">
        <v>717.2</v>
      </c>
      <c r="Z53">
        <v>727</v>
      </c>
      <c r="AA53">
        <v>636.2</v>
      </c>
      <c r="AB53">
        <v>645.2</v>
      </c>
      <c r="AC53">
        <v>628.4</v>
      </c>
      <c r="AD53">
        <v>686.4</v>
      </c>
      <c r="AE53">
        <v>659.4</v>
      </c>
      <c r="AF53">
        <v>695</v>
      </c>
      <c r="AG53">
        <v>669</v>
      </c>
      <c r="AH53">
        <v>623.2</v>
      </c>
      <c r="AI53">
        <v>652.6</v>
      </c>
      <c r="AJ53">
        <v>640</v>
      </c>
      <c r="AK53">
        <v>617</v>
      </c>
      <c r="AL53">
        <v>623.3</v>
      </c>
      <c r="AM53">
        <v>647.9</v>
      </c>
      <c r="AN53">
        <v>679.5</v>
      </c>
      <c r="AO53">
        <v>693.8</v>
      </c>
      <c r="AP53">
        <v>696</v>
      </c>
      <c r="AQ53">
        <v>668</v>
      </c>
      <c r="AR53">
        <v>634.8</v>
      </c>
      <c r="AS53">
        <v>640.1</v>
      </c>
      <c r="AT53">
        <v>702.4</v>
      </c>
      <c r="AU53">
        <v>762.2</v>
      </c>
      <c r="AV53">
        <v>720</v>
      </c>
      <c r="AW53">
        <v>756.6</v>
      </c>
      <c r="AX53">
        <v>699.5</v>
      </c>
      <c r="AY53">
        <v>735.7</v>
      </c>
      <c r="AZ53">
        <v>774.2</v>
      </c>
      <c r="BA53">
        <v>740.6</v>
      </c>
      <c r="BB53">
        <v>746.2</v>
      </c>
      <c r="BC53">
        <v>751.2</v>
      </c>
      <c r="BD53">
        <v>749.8</v>
      </c>
      <c r="BE53">
        <v>773.4</v>
      </c>
      <c r="BF53">
        <v>784.2</v>
      </c>
      <c r="BG53">
        <v>770.4</v>
      </c>
      <c r="BH53">
        <v>757.4</v>
      </c>
      <c r="BI53">
        <v>748.2</v>
      </c>
      <c r="BJ53">
        <v>743.9</v>
      </c>
      <c r="BK53">
        <v>741.6</v>
      </c>
    </row>
    <row r="54" spans="1:63">
      <c r="A54" t="s">
        <v>58</v>
      </c>
      <c r="B54" t="s">
        <v>24</v>
      </c>
      <c r="C54">
        <v>88.09999999999999</v>
      </c>
      <c r="D54">
        <v>103.5</v>
      </c>
      <c r="E54">
        <v>68</v>
      </c>
      <c r="F54">
        <v>67.5</v>
      </c>
      <c r="G54">
        <v>80.5</v>
      </c>
      <c r="H54">
        <v>58.6</v>
      </c>
      <c r="I54">
        <v>40.6</v>
      </c>
      <c r="J54">
        <v>40.3</v>
      </c>
      <c r="K54">
        <v>42.3</v>
      </c>
      <c r="L54">
        <v>49.3</v>
      </c>
      <c r="M54">
        <v>62</v>
      </c>
      <c r="N54">
        <v>33.3</v>
      </c>
      <c r="O54">
        <v>40.6</v>
      </c>
      <c r="P54">
        <v>45</v>
      </c>
      <c r="Q54">
        <v>57.7</v>
      </c>
      <c r="R54">
        <v>59.2</v>
      </c>
      <c r="S54">
        <v>51.5</v>
      </c>
      <c r="T54">
        <v>40.6</v>
      </c>
      <c r="U54">
        <v>30.5</v>
      </c>
      <c r="V54">
        <v>33</v>
      </c>
      <c r="W54">
        <v>21.3</v>
      </c>
      <c r="X54">
        <v>16.8</v>
      </c>
      <c r="Y54">
        <v>34.5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0.1</v>
      </c>
      <c r="AP54">
        <v>0.9</v>
      </c>
      <c r="AQ54">
        <v>0.9</v>
      </c>
      <c r="AR54">
        <v>0.9</v>
      </c>
      <c r="AS54">
        <v>0.9</v>
      </c>
      <c r="AT54">
        <v>0.9</v>
      </c>
      <c r="AU54">
        <v>0.9</v>
      </c>
      <c r="AV54">
        <v>0.9</v>
      </c>
      <c r="AW54">
        <v>0.9</v>
      </c>
      <c r="AX54">
        <v>0.1</v>
      </c>
      <c r="AY54">
        <v>0.9</v>
      </c>
      <c r="AZ54">
        <v>2.3</v>
      </c>
      <c r="BA54">
        <v>0.1</v>
      </c>
      <c r="BB54">
        <v>0.9</v>
      </c>
      <c r="BC54">
        <v>0.9</v>
      </c>
      <c r="BD54">
        <v>0.9</v>
      </c>
      <c r="BE54">
        <v>1.9</v>
      </c>
      <c r="BF54">
        <v>5.3</v>
      </c>
      <c r="BG54">
        <v>1.4</v>
      </c>
      <c r="BH54">
        <v>0.7</v>
      </c>
      <c r="BI54">
        <v>0.9</v>
      </c>
      <c r="BJ54">
        <v>0.9</v>
      </c>
      <c r="BK54">
        <v>1.2</v>
      </c>
    </row>
    <row r="55" spans="1:63">
      <c r="A55" t="s">
        <v>58</v>
      </c>
      <c r="B55" t="s">
        <v>53</v>
      </c>
      <c r="C55">
        <v>0.4</v>
      </c>
      <c r="D55">
        <v>4.8</v>
      </c>
      <c r="E55">
        <v>51.9</v>
      </c>
      <c r="F55">
        <v>80</v>
      </c>
      <c r="G55">
        <v>77.2</v>
      </c>
      <c r="H55">
        <v>107.2</v>
      </c>
      <c r="I55">
        <v>99.8</v>
      </c>
      <c r="J55">
        <v>122.7</v>
      </c>
      <c r="K55">
        <v>128.9</v>
      </c>
      <c r="L55">
        <v>129.7</v>
      </c>
      <c r="M55">
        <v>121.3</v>
      </c>
      <c r="N55">
        <v>129.9</v>
      </c>
      <c r="O55">
        <v>124.4</v>
      </c>
      <c r="P55">
        <v>113.6</v>
      </c>
      <c r="Q55">
        <v>119.3</v>
      </c>
      <c r="R55">
        <v>112.9</v>
      </c>
      <c r="S55">
        <v>129.1</v>
      </c>
      <c r="T55">
        <v>129</v>
      </c>
      <c r="U55">
        <v>139.2</v>
      </c>
      <c r="V55">
        <v>142.7</v>
      </c>
      <c r="W55">
        <v>128.7</v>
      </c>
      <c r="X55">
        <v>113</v>
      </c>
      <c r="Y55">
        <v>105.9</v>
      </c>
      <c r="Z55">
        <v>161.8</v>
      </c>
      <c r="AA55">
        <v>218.6</v>
      </c>
      <c r="AB55">
        <v>218.6</v>
      </c>
      <c r="AC55">
        <v>254.3</v>
      </c>
      <c r="AD55">
        <v>290</v>
      </c>
      <c r="AE55">
        <v>325.7</v>
      </c>
      <c r="AF55">
        <v>361.2</v>
      </c>
      <c r="AG55">
        <v>395.8</v>
      </c>
      <c r="AH55">
        <v>425</v>
      </c>
      <c r="AI55">
        <v>462.1</v>
      </c>
      <c r="AJ55">
        <v>490.3</v>
      </c>
      <c r="AK55">
        <v>517.1</v>
      </c>
      <c r="AL55">
        <v>541</v>
      </c>
      <c r="AM55">
        <v>554.8</v>
      </c>
      <c r="AN55">
        <v>566.8</v>
      </c>
      <c r="AO55">
        <v>591.4</v>
      </c>
      <c r="AP55">
        <v>615.4</v>
      </c>
      <c r="AQ55">
        <v>635.2</v>
      </c>
      <c r="AR55">
        <v>654.8</v>
      </c>
      <c r="AS55">
        <v>675.3</v>
      </c>
      <c r="AT55">
        <v>708.1</v>
      </c>
      <c r="AU55">
        <v>743.6</v>
      </c>
      <c r="AV55">
        <v>756.7</v>
      </c>
      <c r="AW55">
        <v>796.5</v>
      </c>
      <c r="AX55">
        <v>809</v>
      </c>
      <c r="AY55">
        <v>850.6</v>
      </c>
      <c r="AZ55">
        <v>890.5</v>
      </c>
      <c r="BA55">
        <v>959.5</v>
      </c>
      <c r="BB55">
        <v>1018.6</v>
      </c>
      <c r="BC55">
        <v>1081.4</v>
      </c>
      <c r="BD55">
        <v>1150.6</v>
      </c>
      <c r="BE55">
        <v>1207.5</v>
      </c>
      <c r="BF55">
        <v>1273</v>
      </c>
      <c r="BG55">
        <v>1360.4</v>
      </c>
      <c r="BH55">
        <v>1448.5</v>
      </c>
      <c r="BI55">
        <v>1538.4</v>
      </c>
      <c r="BJ55">
        <v>1629.5</v>
      </c>
      <c r="BK55">
        <v>1723.1</v>
      </c>
    </row>
    <row r="56" spans="1:63">
      <c r="A56" t="s">
        <v>58</v>
      </c>
      <c r="B56" t="s">
        <v>54</v>
      </c>
      <c r="C56">
        <v>28.1</v>
      </c>
      <c r="D56">
        <v>25.6</v>
      </c>
      <c r="E56">
        <v>25.3</v>
      </c>
      <c r="F56">
        <v>28.3</v>
      </c>
      <c r="G56">
        <v>30.9</v>
      </c>
      <c r="H56">
        <v>30.2</v>
      </c>
      <c r="I56">
        <v>35.8</v>
      </c>
      <c r="J56">
        <v>30.8</v>
      </c>
      <c r="K56">
        <v>35.4</v>
      </c>
      <c r="L56">
        <v>35.2</v>
      </c>
      <c r="M56">
        <v>28.1</v>
      </c>
      <c r="N56">
        <v>34.9</v>
      </c>
      <c r="O56">
        <v>36.9</v>
      </c>
      <c r="P56">
        <v>36.1</v>
      </c>
      <c r="Q56">
        <v>32.9</v>
      </c>
      <c r="R56">
        <v>31.2</v>
      </c>
      <c r="S56">
        <v>29.2</v>
      </c>
      <c r="T56">
        <v>34.6</v>
      </c>
      <c r="U56">
        <v>33.8</v>
      </c>
      <c r="V56">
        <v>28.9</v>
      </c>
      <c r="W56">
        <v>25.9</v>
      </c>
      <c r="X56">
        <v>33.1</v>
      </c>
      <c r="Y56">
        <v>36.3</v>
      </c>
      <c r="Z56">
        <v>36.6</v>
      </c>
      <c r="AA56">
        <v>36.8</v>
      </c>
      <c r="AB56">
        <v>38</v>
      </c>
      <c r="AC56">
        <v>38</v>
      </c>
      <c r="AD56">
        <v>38</v>
      </c>
      <c r="AE56">
        <v>38.2</v>
      </c>
      <c r="AF56">
        <v>38.2</v>
      </c>
      <c r="AG56">
        <v>38.2</v>
      </c>
      <c r="AH56">
        <v>42.2</v>
      </c>
      <c r="AI56">
        <v>42.2</v>
      </c>
      <c r="AJ56">
        <v>42.2</v>
      </c>
      <c r="AK56">
        <v>47.4</v>
      </c>
      <c r="AL56">
        <v>52.6</v>
      </c>
      <c r="AM56">
        <v>57.6</v>
      </c>
      <c r="AN56">
        <v>59.2</v>
      </c>
      <c r="AO56">
        <v>63.9</v>
      </c>
      <c r="AP56">
        <v>68.59999999999999</v>
      </c>
      <c r="AQ56">
        <v>73.59999999999999</v>
      </c>
      <c r="AR56">
        <v>76.90000000000001</v>
      </c>
      <c r="AS56">
        <v>76.59999999999999</v>
      </c>
      <c r="AT56">
        <v>77.40000000000001</v>
      </c>
      <c r="AU56">
        <v>78.2</v>
      </c>
      <c r="AV56">
        <v>88.40000000000001</v>
      </c>
      <c r="AW56">
        <v>89.5</v>
      </c>
      <c r="AX56">
        <v>119.7</v>
      </c>
      <c r="AY56">
        <v>120.7</v>
      </c>
      <c r="AZ56">
        <v>121.6</v>
      </c>
      <c r="BA56">
        <v>126.3</v>
      </c>
      <c r="BB56">
        <v>126.9</v>
      </c>
      <c r="BC56">
        <v>127.1</v>
      </c>
      <c r="BD56">
        <v>127.5</v>
      </c>
      <c r="BE56">
        <v>127.8</v>
      </c>
      <c r="BF56">
        <v>128.2</v>
      </c>
      <c r="BG56">
        <v>128.7</v>
      </c>
      <c r="BH56">
        <v>129.2</v>
      </c>
      <c r="BI56">
        <v>129.3</v>
      </c>
      <c r="BJ56">
        <v>129.4</v>
      </c>
      <c r="BK56">
        <v>129.6</v>
      </c>
    </row>
    <row r="57" spans="1:63">
      <c r="A57" t="s">
        <v>58</v>
      </c>
      <c r="B57" t="s">
        <v>56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0.1</v>
      </c>
      <c r="R57">
        <v>0.5</v>
      </c>
      <c r="S57">
        <v>3.9</v>
      </c>
      <c r="T57">
        <v>4.3</v>
      </c>
      <c r="U57">
        <v>4.5</v>
      </c>
      <c r="V57">
        <v>4.5</v>
      </c>
      <c r="W57">
        <v>4.9</v>
      </c>
      <c r="X57">
        <v>5.3</v>
      </c>
      <c r="Y57">
        <v>6.6</v>
      </c>
      <c r="Z57">
        <v>9.699999999999999</v>
      </c>
      <c r="AA57">
        <v>20.7</v>
      </c>
      <c r="AB57">
        <v>33.3</v>
      </c>
      <c r="AC57">
        <v>38.8</v>
      </c>
      <c r="AD57">
        <v>38.8</v>
      </c>
      <c r="AE57">
        <v>53.1</v>
      </c>
      <c r="AF57">
        <v>57.1</v>
      </c>
      <c r="AG57">
        <v>67.3</v>
      </c>
      <c r="AH57">
        <v>83.90000000000001</v>
      </c>
      <c r="AI57">
        <v>84.7</v>
      </c>
      <c r="AJ57">
        <v>98.8</v>
      </c>
      <c r="AK57">
        <v>113.8</v>
      </c>
      <c r="AL57">
        <v>120.3</v>
      </c>
      <c r="AM57">
        <v>129.4</v>
      </c>
      <c r="AN57">
        <v>141.9</v>
      </c>
      <c r="AO57">
        <v>150.7</v>
      </c>
      <c r="AP57">
        <v>164.7</v>
      </c>
      <c r="AQ57">
        <v>179</v>
      </c>
      <c r="AR57">
        <v>197.9</v>
      </c>
      <c r="AS57">
        <v>208.2</v>
      </c>
      <c r="AT57">
        <v>209.1</v>
      </c>
      <c r="AU57">
        <v>211.5</v>
      </c>
      <c r="AV57">
        <v>235.6</v>
      </c>
      <c r="AW57">
        <v>240</v>
      </c>
      <c r="AX57">
        <v>255.4</v>
      </c>
      <c r="AY57">
        <v>260.3</v>
      </c>
      <c r="AZ57">
        <v>266.5</v>
      </c>
      <c r="BA57">
        <v>275.1</v>
      </c>
      <c r="BB57">
        <v>283.5</v>
      </c>
      <c r="BC57">
        <v>292.1</v>
      </c>
      <c r="BD57">
        <v>301.4</v>
      </c>
      <c r="BE57">
        <v>309.1</v>
      </c>
      <c r="BF57">
        <v>317.6</v>
      </c>
      <c r="BG57">
        <v>326.8</v>
      </c>
      <c r="BH57">
        <v>335.3</v>
      </c>
      <c r="BI57">
        <v>343.3</v>
      </c>
      <c r="BJ57">
        <v>352.2</v>
      </c>
      <c r="BK57">
        <v>360.6</v>
      </c>
    </row>
    <row r="58" spans="1:63">
      <c r="A58" t="s">
        <v>58</v>
      </c>
      <c r="B58" t="s">
        <v>57</v>
      </c>
      <c r="C58">
        <v>0</v>
      </c>
      <c r="D58">
        <v>0</v>
      </c>
      <c r="E58">
        <v>0</v>
      </c>
      <c r="F58">
        <v>0</v>
      </c>
      <c r="G58">
        <v>0</v>
      </c>
      <c r="H58">
        <v>0.1</v>
      </c>
      <c r="I58">
        <v>0.2</v>
      </c>
      <c r="J58">
        <v>0.2</v>
      </c>
      <c r="K58">
        <v>0.2</v>
      </c>
      <c r="L58">
        <v>0.2</v>
      </c>
      <c r="M58">
        <v>0.2</v>
      </c>
      <c r="N58">
        <v>0.3</v>
      </c>
      <c r="O58">
        <v>0.3</v>
      </c>
      <c r="P58">
        <v>0.2</v>
      </c>
      <c r="Q58">
        <v>0.5</v>
      </c>
      <c r="R58">
        <v>2.7</v>
      </c>
      <c r="S58">
        <v>3.5</v>
      </c>
      <c r="T58">
        <v>3.9</v>
      </c>
      <c r="U58">
        <v>4.2</v>
      </c>
      <c r="V58">
        <v>3.7</v>
      </c>
      <c r="W58">
        <v>3.7</v>
      </c>
      <c r="X58">
        <v>4.6</v>
      </c>
      <c r="Y58">
        <v>3.7</v>
      </c>
      <c r="Z58">
        <v>4</v>
      </c>
      <c r="AA58">
        <v>10.9</v>
      </c>
      <c r="AB58">
        <v>18</v>
      </c>
      <c r="AC58">
        <v>29.3</v>
      </c>
      <c r="AD58">
        <v>29.3</v>
      </c>
      <c r="AE58">
        <v>37.8</v>
      </c>
      <c r="AF58">
        <v>41.8</v>
      </c>
      <c r="AG58">
        <v>52.7</v>
      </c>
      <c r="AH58">
        <v>63.6</v>
      </c>
      <c r="AI58">
        <v>67.90000000000001</v>
      </c>
      <c r="AJ58">
        <v>78.8</v>
      </c>
      <c r="AK58">
        <v>88.7</v>
      </c>
      <c r="AL58">
        <v>98.7</v>
      </c>
      <c r="AM58">
        <v>108.5</v>
      </c>
      <c r="AN58">
        <v>118.4</v>
      </c>
      <c r="AO58">
        <v>128.4</v>
      </c>
      <c r="AP58">
        <v>138.3</v>
      </c>
      <c r="AQ58">
        <v>148.1</v>
      </c>
      <c r="AR58">
        <v>167.3</v>
      </c>
      <c r="AS58">
        <v>186.8</v>
      </c>
      <c r="AT58">
        <v>191.7</v>
      </c>
      <c r="AU58">
        <v>194.9</v>
      </c>
      <c r="AV58">
        <v>206.4</v>
      </c>
      <c r="AW58">
        <v>211.7</v>
      </c>
      <c r="AX58">
        <v>217.4</v>
      </c>
      <c r="AY58">
        <v>222.8</v>
      </c>
      <c r="AZ58">
        <v>227.9</v>
      </c>
      <c r="BA58">
        <v>232.8</v>
      </c>
      <c r="BB58">
        <v>237.9</v>
      </c>
      <c r="BC58">
        <v>243</v>
      </c>
      <c r="BD58">
        <v>247.1</v>
      </c>
      <c r="BE58">
        <v>253</v>
      </c>
      <c r="BF58">
        <v>258</v>
      </c>
      <c r="BG58">
        <v>262.4</v>
      </c>
      <c r="BH58">
        <v>267.6</v>
      </c>
      <c r="BI58">
        <v>273.1</v>
      </c>
      <c r="BJ58">
        <v>277.9</v>
      </c>
      <c r="BK58">
        <v>283.1</v>
      </c>
    </row>
    <row r="59" spans="1:63">
      <c r="A59" t="s">
        <v>58</v>
      </c>
      <c r="B59" t="s">
        <v>55</v>
      </c>
      <c r="C59">
        <v>418.5</v>
      </c>
      <c r="D59">
        <v>375.9</v>
      </c>
      <c r="E59">
        <v>368.7</v>
      </c>
      <c r="F59">
        <v>353.6</v>
      </c>
      <c r="G59">
        <v>370.2</v>
      </c>
      <c r="H59">
        <v>356.5</v>
      </c>
      <c r="I59">
        <v>376.8</v>
      </c>
      <c r="J59">
        <v>367.7</v>
      </c>
      <c r="K59">
        <v>386</v>
      </c>
      <c r="L59">
        <v>371.7</v>
      </c>
      <c r="M59">
        <v>357.4</v>
      </c>
      <c r="N59">
        <v>357.9</v>
      </c>
      <c r="O59">
        <v>369</v>
      </c>
      <c r="P59">
        <v>345.8</v>
      </c>
      <c r="Q59">
        <v>371.1</v>
      </c>
      <c r="R59">
        <v>397.6</v>
      </c>
      <c r="S59">
        <v>398.5</v>
      </c>
      <c r="T59">
        <v>369.7</v>
      </c>
      <c r="U59">
        <v>375.7</v>
      </c>
      <c r="V59">
        <v>384.9</v>
      </c>
      <c r="W59">
        <v>387.2</v>
      </c>
      <c r="X59">
        <v>360.6</v>
      </c>
      <c r="Y59">
        <v>375.3</v>
      </c>
      <c r="Z59">
        <v>410</v>
      </c>
      <c r="AA59">
        <v>410</v>
      </c>
      <c r="AB59">
        <v>448.9</v>
      </c>
      <c r="AC59">
        <v>461.2</v>
      </c>
      <c r="AD59">
        <v>461.2</v>
      </c>
      <c r="AE59">
        <v>461.2</v>
      </c>
      <c r="AF59">
        <v>461.2</v>
      </c>
      <c r="AG59">
        <v>496.1</v>
      </c>
      <c r="AH59">
        <v>496.1</v>
      </c>
      <c r="AI59">
        <v>504.3</v>
      </c>
      <c r="AJ59">
        <v>504.3</v>
      </c>
      <c r="AK59">
        <v>504.3</v>
      </c>
      <c r="AL59">
        <v>518.6</v>
      </c>
      <c r="AM59">
        <v>518.6</v>
      </c>
      <c r="AN59">
        <v>518.6</v>
      </c>
      <c r="AO59">
        <v>517.8</v>
      </c>
      <c r="AP59">
        <v>513.9</v>
      </c>
      <c r="AQ59">
        <v>603.8</v>
      </c>
      <c r="AR59">
        <v>596.8</v>
      </c>
      <c r="AS59">
        <v>595.8</v>
      </c>
      <c r="AT59">
        <v>597.9</v>
      </c>
      <c r="AU59">
        <v>600.8</v>
      </c>
      <c r="AV59">
        <v>617.8</v>
      </c>
      <c r="AW59">
        <v>617.8</v>
      </c>
      <c r="AX59">
        <v>639.8</v>
      </c>
      <c r="AY59">
        <v>639.8</v>
      </c>
      <c r="AZ59">
        <v>639.8</v>
      </c>
      <c r="BA59">
        <v>661.8</v>
      </c>
      <c r="BB59">
        <v>661.8</v>
      </c>
      <c r="BC59">
        <v>661.8</v>
      </c>
      <c r="BD59">
        <v>662.6</v>
      </c>
      <c r="BE59">
        <v>663.5</v>
      </c>
      <c r="BF59">
        <v>664.7</v>
      </c>
      <c r="BG59">
        <v>666</v>
      </c>
      <c r="BH59">
        <v>667.6</v>
      </c>
      <c r="BI59">
        <v>669.3</v>
      </c>
      <c r="BJ59">
        <v>670.1</v>
      </c>
      <c r="BK59">
        <v>670.1</v>
      </c>
    </row>
    <row r="60" spans="1:63">
      <c r="A60" t="s">
        <v>58</v>
      </c>
      <c r="B60" t="s">
        <v>37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0.2</v>
      </c>
      <c r="N60">
        <v>1.2</v>
      </c>
      <c r="O60">
        <v>2.4</v>
      </c>
      <c r="P60">
        <v>2.5</v>
      </c>
      <c r="Q60">
        <v>2.1</v>
      </c>
      <c r="R60">
        <v>5.4</v>
      </c>
      <c r="S60">
        <v>11.6</v>
      </c>
      <c r="T60">
        <v>16.2</v>
      </c>
      <c r="U60">
        <v>17.7</v>
      </c>
      <c r="V60">
        <v>16.6</v>
      </c>
      <c r="W60">
        <v>20.3</v>
      </c>
      <c r="X60">
        <v>23.4</v>
      </c>
      <c r="Y60">
        <v>21.2</v>
      </c>
      <c r="Z60">
        <v>23.3</v>
      </c>
      <c r="AA60">
        <v>23.3</v>
      </c>
      <c r="AB60">
        <v>23.3</v>
      </c>
      <c r="AC60">
        <v>23.3</v>
      </c>
      <c r="AD60">
        <v>23.3</v>
      </c>
      <c r="AE60">
        <v>23.3</v>
      </c>
      <c r="AF60">
        <v>23.3</v>
      </c>
      <c r="AG60">
        <v>23.3</v>
      </c>
      <c r="AH60">
        <v>23.3</v>
      </c>
      <c r="AI60">
        <v>23.3</v>
      </c>
      <c r="AJ60">
        <v>23.3</v>
      </c>
      <c r="AK60">
        <v>23.3</v>
      </c>
      <c r="AL60">
        <v>23.3</v>
      </c>
      <c r="AM60">
        <v>23</v>
      </c>
      <c r="AN60">
        <v>22.7</v>
      </c>
      <c r="AO60">
        <v>22.7</v>
      </c>
      <c r="AP60">
        <v>22.7</v>
      </c>
      <c r="AQ60">
        <v>22</v>
      </c>
      <c r="AR60">
        <v>22</v>
      </c>
      <c r="AS60">
        <v>21.4</v>
      </c>
      <c r="AT60">
        <v>22</v>
      </c>
      <c r="AU60">
        <v>22</v>
      </c>
      <c r="AV60">
        <v>21.4</v>
      </c>
      <c r="AW60">
        <v>21.7</v>
      </c>
      <c r="AX60">
        <v>21.4</v>
      </c>
      <c r="AY60">
        <v>21.4</v>
      </c>
      <c r="AZ60">
        <v>21.4</v>
      </c>
      <c r="BA60">
        <v>21.4</v>
      </c>
      <c r="BB60">
        <v>21.4</v>
      </c>
      <c r="BC60">
        <v>22</v>
      </c>
      <c r="BD60">
        <v>22</v>
      </c>
      <c r="BE60">
        <v>22</v>
      </c>
      <c r="BF60">
        <v>22</v>
      </c>
      <c r="BG60">
        <v>22</v>
      </c>
      <c r="BH60">
        <v>22</v>
      </c>
      <c r="BI60">
        <v>22.7</v>
      </c>
      <c r="BJ60">
        <v>22.7</v>
      </c>
      <c r="BK60">
        <v>22.7</v>
      </c>
    </row>
    <row r="61" spans="1:63">
      <c r="A61" t="s">
        <v>58</v>
      </c>
      <c r="B61" t="s">
        <v>13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0.1</v>
      </c>
      <c r="L61">
        <v>0.4</v>
      </c>
      <c r="M61">
        <v>0.4</v>
      </c>
      <c r="N61">
        <v>0.6</v>
      </c>
      <c r="O61">
        <v>0.6</v>
      </c>
      <c r="P61">
        <v>0.9</v>
      </c>
      <c r="Q61">
        <v>1.1</v>
      </c>
      <c r="R61">
        <v>0.7</v>
      </c>
      <c r="S61">
        <v>0.6</v>
      </c>
      <c r="T61">
        <v>0.6</v>
      </c>
      <c r="U61">
        <v>0.6</v>
      </c>
      <c r="V61">
        <v>0.7</v>
      </c>
      <c r="W61">
        <v>0.5</v>
      </c>
      <c r="X61">
        <v>0.6</v>
      </c>
      <c r="Y61">
        <v>0.8</v>
      </c>
      <c r="Z61">
        <v>0.6</v>
      </c>
      <c r="AA61">
        <v>0.6</v>
      </c>
      <c r="AB61">
        <v>0.6</v>
      </c>
      <c r="AC61">
        <v>0.6</v>
      </c>
      <c r="AD61">
        <v>0.6</v>
      </c>
      <c r="AE61">
        <v>0.6</v>
      </c>
      <c r="AF61">
        <v>0.6</v>
      </c>
      <c r="AG61">
        <v>0.6</v>
      </c>
      <c r="AH61">
        <v>0.6</v>
      </c>
      <c r="AI61">
        <v>0.6</v>
      </c>
      <c r="AJ61">
        <v>0.6</v>
      </c>
      <c r="AK61">
        <v>0.6</v>
      </c>
      <c r="AL61">
        <v>0.6</v>
      </c>
      <c r="AM61">
        <v>0.6</v>
      </c>
      <c r="AN61">
        <v>0.6</v>
      </c>
      <c r="AO61">
        <v>0.6</v>
      </c>
      <c r="AP61">
        <v>0.6</v>
      </c>
      <c r="AQ61">
        <v>0.6</v>
      </c>
      <c r="AR61">
        <v>0.6</v>
      </c>
      <c r="AS61">
        <v>0.6</v>
      </c>
      <c r="AT61">
        <v>0.6</v>
      </c>
      <c r="AU61">
        <v>0.6</v>
      </c>
      <c r="AV61">
        <v>0.6</v>
      </c>
      <c r="AW61">
        <v>0.6</v>
      </c>
      <c r="AX61">
        <v>0.6</v>
      </c>
      <c r="AY61">
        <v>0.6</v>
      </c>
      <c r="AZ61">
        <v>0.6</v>
      </c>
      <c r="BA61">
        <v>0.6</v>
      </c>
      <c r="BB61">
        <v>0.6</v>
      </c>
      <c r="BC61">
        <v>0.6</v>
      </c>
      <c r="BD61">
        <v>0.6</v>
      </c>
      <c r="BE61">
        <v>0.6</v>
      </c>
      <c r="BF61">
        <v>0.6</v>
      </c>
      <c r="BG61">
        <v>0.6</v>
      </c>
      <c r="BH61">
        <v>0.6</v>
      </c>
      <c r="BI61">
        <v>0.6</v>
      </c>
      <c r="BJ61">
        <v>0.6</v>
      </c>
      <c r="BK61">
        <v>0.6</v>
      </c>
    </row>
    <row r="62" spans="1:63">
      <c r="A62" t="s">
        <v>58</v>
      </c>
      <c r="B62" t="s">
        <v>16</v>
      </c>
      <c r="C62">
        <v>693.6</v>
      </c>
      <c r="D62">
        <v>664.3</v>
      </c>
      <c r="E62">
        <v>658.1</v>
      </c>
      <c r="F62">
        <v>668.8</v>
      </c>
      <c r="G62">
        <v>704.3</v>
      </c>
      <c r="H62">
        <v>725.6</v>
      </c>
      <c r="I62">
        <v>708.6</v>
      </c>
      <c r="J62">
        <v>724.1</v>
      </c>
      <c r="K62">
        <v>779.6</v>
      </c>
      <c r="L62">
        <v>772.5</v>
      </c>
      <c r="M62">
        <v>782.8</v>
      </c>
      <c r="N62">
        <v>800.3</v>
      </c>
      <c r="O62">
        <v>838</v>
      </c>
      <c r="P62">
        <v>871</v>
      </c>
      <c r="Q62">
        <v>929.2</v>
      </c>
      <c r="R62">
        <v>998</v>
      </c>
      <c r="S62">
        <v>1056.4</v>
      </c>
      <c r="T62">
        <v>1114.4</v>
      </c>
      <c r="U62">
        <v>1182.9</v>
      </c>
      <c r="V62">
        <v>1248.2</v>
      </c>
      <c r="W62">
        <v>1250.1</v>
      </c>
      <c r="X62">
        <v>1258.7</v>
      </c>
      <c r="Y62">
        <v>1301.4</v>
      </c>
      <c r="Z62">
        <v>1373</v>
      </c>
      <c r="AA62">
        <v>1357.1</v>
      </c>
      <c r="AB62">
        <v>1426</v>
      </c>
      <c r="AC62">
        <v>1474</v>
      </c>
      <c r="AD62">
        <v>1567.6</v>
      </c>
      <c r="AE62">
        <v>1599.3</v>
      </c>
      <c r="AF62">
        <v>1678.5</v>
      </c>
      <c r="AG62">
        <v>1742.9</v>
      </c>
      <c r="AH62">
        <v>1757.8</v>
      </c>
      <c r="AI62">
        <v>1837.7</v>
      </c>
      <c r="AJ62">
        <v>1878.4</v>
      </c>
      <c r="AK62">
        <v>1912.2</v>
      </c>
      <c r="AL62">
        <v>1978.4</v>
      </c>
      <c r="AM62">
        <v>2040.5</v>
      </c>
      <c r="AN62">
        <v>2107.7</v>
      </c>
      <c r="AO62">
        <v>2169.4</v>
      </c>
      <c r="AP62">
        <v>2221.1</v>
      </c>
      <c r="AQ62">
        <v>2331.3</v>
      </c>
      <c r="AR62">
        <v>2352</v>
      </c>
      <c r="AS62">
        <v>2405.8</v>
      </c>
      <c r="AT62">
        <v>2510</v>
      </c>
      <c r="AU62">
        <v>2614.8</v>
      </c>
      <c r="AV62">
        <v>2647.7</v>
      </c>
      <c r="AW62">
        <v>2735.2</v>
      </c>
      <c r="AX62">
        <v>2763</v>
      </c>
      <c r="AY62">
        <v>2852.7</v>
      </c>
      <c r="AZ62">
        <v>2944.7</v>
      </c>
      <c r="BA62">
        <v>3018.2</v>
      </c>
      <c r="BB62">
        <v>3097.8</v>
      </c>
      <c r="BC62">
        <v>3180.1</v>
      </c>
      <c r="BD62">
        <v>3262.5</v>
      </c>
      <c r="BE62">
        <v>3359</v>
      </c>
      <c r="BF62">
        <v>3453.8</v>
      </c>
      <c r="BG62">
        <v>3538.8</v>
      </c>
      <c r="BH62">
        <v>3629</v>
      </c>
      <c r="BI62">
        <v>3725.8</v>
      </c>
      <c r="BJ62">
        <v>3827.3</v>
      </c>
      <c r="BK62">
        <v>3932.8</v>
      </c>
    </row>
    <row r="83" spans="1:63" s="1" customFormat="1">
      <c r="A83" s="3" t="s">
        <v>4</v>
      </c>
      <c r="B83" s="3" t="s">
        <v>5</v>
      </c>
      <c r="C83" s="3">
        <v>2000</v>
      </c>
      <c r="D83" s="3">
        <v>2001</v>
      </c>
      <c r="E83" s="3">
        <v>2002</v>
      </c>
      <c r="F83" s="3">
        <v>2003</v>
      </c>
      <c r="G83" s="3">
        <v>2004</v>
      </c>
      <c r="H83" s="3">
        <v>2005</v>
      </c>
      <c r="I83" s="3">
        <v>2006</v>
      </c>
      <c r="J83" s="3">
        <v>2007</v>
      </c>
      <c r="K83" s="3">
        <v>2008</v>
      </c>
      <c r="L83" s="3">
        <v>2009</v>
      </c>
      <c r="M83" s="3">
        <v>2010</v>
      </c>
      <c r="N83" s="3">
        <v>2011</v>
      </c>
      <c r="O83" s="3">
        <v>2012</v>
      </c>
      <c r="P83" s="3">
        <v>2013</v>
      </c>
      <c r="Q83" s="3">
        <v>2014</v>
      </c>
      <c r="R83" s="3">
        <v>2015</v>
      </c>
      <c r="S83" s="3">
        <v>2016</v>
      </c>
      <c r="T83" s="3">
        <v>2017</v>
      </c>
      <c r="U83" s="3">
        <v>2018</v>
      </c>
      <c r="V83" s="3">
        <v>2019</v>
      </c>
      <c r="W83" s="3">
        <v>2020</v>
      </c>
      <c r="X83" s="3">
        <v>2021</v>
      </c>
      <c r="Y83" s="3">
        <v>2022</v>
      </c>
      <c r="Z83" s="3">
        <v>2023</v>
      </c>
      <c r="AA83" s="3">
        <v>2024</v>
      </c>
      <c r="AB83" s="3">
        <v>2025</v>
      </c>
      <c r="AC83" s="3">
        <v>2026</v>
      </c>
      <c r="AD83" s="3">
        <v>2027</v>
      </c>
      <c r="AE83" s="3">
        <v>2028</v>
      </c>
      <c r="AF83" s="3">
        <v>2029</v>
      </c>
      <c r="AG83" s="3">
        <v>2030</v>
      </c>
      <c r="AH83" s="3">
        <v>2031</v>
      </c>
      <c r="AI83" s="3">
        <v>2032</v>
      </c>
      <c r="AJ83" s="3">
        <v>2033</v>
      </c>
      <c r="AK83" s="3">
        <v>2034</v>
      </c>
      <c r="AL83" s="3">
        <v>2035</v>
      </c>
      <c r="AM83" s="3">
        <v>2036</v>
      </c>
      <c r="AN83" s="3">
        <v>2037</v>
      </c>
      <c r="AO83" s="3">
        <v>2038</v>
      </c>
      <c r="AP83" s="3">
        <v>2039</v>
      </c>
      <c r="AQ83" s="3">
        <v>2040</v>
      </c>
      <c r="AR83" s="3">
        <v>2041</v>
      </c>
      <c r="AS83" s="3">
        <v>2042</v>
      </c>
      <c r="AT83" s="3">
        <v>2043</v>
      </c>
      <c r="AU83" s="3">
        <v>2044</v>
      </c>
      <c r="AV83" s="3">
        <v>2045</v>
      </c>
      <c r="AW83" s="3">
        <v>2046</v>
      </c>
      <c r="AX83" s="3">
        <v>2047</v>
      </c>
      <c r="AY83" s="3">
        <v>2048</v>
      </c>
      <c r="AZ83" s="3">
        <v>2049</v>
      </c>
      <c r="BA83" s="3">
        <v>2050</v>
      </c>
      <c r="BB83" s="3">
        <v>2051</v>
      </c>
      <c r="BC83" s="3">
        <v>2052</v>
      </c>
      <c r="BD83" s="3">
        <v>2053</v>
      </c>
      <c r="BE83" s="3">
        <v>2054</v>
      </c>
      <c r="BF83" s="3">
        <v>2055</v>
      </c>
      <c r="BG83" s="3">
        <v>2056</v>
      </c>
      <c r="BH83" s="3">
        <v>2057</v>
      </c>
      <c r="BI83" s="3">
        <v>2058</v>
      </c>
      <c r="BJ83" s="3">
        <v>2059</v>
      </c>
      <c r="BK83" s="3">
        <v>2060</v>
      </c>
    </row>
    <row r="84" spans="1:63">
      <c r="A84" t="s">
        <v>22</v>
      </c>
      <c r="B84" t="s">
        <v>59</v>
      </c>
      <c r="C84">
        <v>8.6</v>
      </c>
      <c r="D84">
        <v>7.9</v>
      </c>
      <c r="E84">
        <v>13.9</v>
      </c>
      <c r="F84">
        <v>12.3</v>
      </c>
      <c r="G84">
        <v>16.8</v>
      </c>
      <c r="H84">
        <v>16.5</v>
      </c>
      <c r="I84">
        <v>15.2</v>
      </c>
      <c r="J84">
        <v>14.4</v>
      </c>
      <c r="K84">
        <v>14.2</v>
      </c>
      <c r="L84">
        <v>12.7</v>
      </c>
      <c r="M84">
        <v>16.8</v>
      </c>
      <c r="N84">
        <v>19.4</v>
      </c>
      <c r="O84">
        <v>19.3</v>
      </c>
      <c r="P84">
        <v>21.5</v>
      </c>
      <c r="Q84">
        <v>23.9</v>
      </c>
      <c r="R84">
        <v>25.6</v>
      </c>
      <c r="S84">
        <v>30.1</v>
      </c>
      <c r="T84">
        <v>29.9</v>
      </c>
      <c r="U84">
        <v>29.3</v>
      </c>
      <c r="V84">
        <v>32.1</v>
      </c>
      <c r="W84">
        <v>31.6</v>
      </c>
      <c r="X84">
        <v>31.4</v>
      </c>
      <c r="Y84">
        <v>34.2</v>
      </c>
      <c r="Z84">
        <v>35.4</v>
      </c>
      <c r="AA84">
        <v>35.9</v>
      </c>
      <c r="AB84">
        <v>37</v>
      </c>
      <c r="AC84">
        <v>38.8</v>
      </c>
      <c r="AD84">
        <v>42.5</v>
      </c>
      <c r="AE84">
        <v>44.2</v>
      </c>
      <c r="AF84">
        <v>47.4</v>
      </c>
      <c r="AG84">
        <v>49.1</v>
      </c>
      <c r="AH84">
        <v>50.1</v>
      </c>
      <c r="AI84">
        <v>53.1</v>
      </c>
      <c r="AJ84">
        <v>54.9</v>
      </c>
      <c r="AK84">
        <v>56.5</v>
      </c>
      <c r="AL84">
        <v>58.7</v>
      </c>
      <c r="AM84">
        <v>61</v>
      </c>
      <c r="AN84">
        <v>63.4</v>
      </c>
      <c r="AO84">
        <v>65.8</v>
      </c>
      <c r="AP84">
        <v>68.09999999999999</v>
      </c>
      <c r="AQ84">
        <v>69.40000000000001</v>
      </c>
      <c r="AR84">
        <v>70.5</v>
      </c>
      <c r="AS84">
        <v>72.59999999999999</v>
      </c>
      <c r="AT84">
        <v>76.3</v>
      </c>
      <c r="AU84">
        <v>80.2</v>
      </c>
      <c r="AV84">
        <v>80.90000000000001</v>
      </c>
      <c r="AW84">
        <v>84.40000000000001</v>
      </c>
      <c r="AX84">
        <v>84.90000000000001</v>
      </c>
      <c r="AY84">
        <v>88.5</v>
      </c>
      <c r="AZ84">
        <v>92.2</v>
      </c>
      <c r="BA84">
        <v>95.09999999999999</v>
      </c>
      <c r="BB84">
        <v>98.7</v>
      </c>
      <c r="BC84">
        <v>102.2</v>
      </c>
      <c r="BD84">
        <v>105.8</v>
      </c>
      <c r="BE84">
        <v>109.7</v>
      </c>
      <c r="BF84">
        <v>113.9</v>
      </c>
      <c r="BG84">
        <v>118</v>
      </c>
      <c r="BH84">
        <v>122.5</v>
      </c>
      <c r="BI84">
        <v>127.2</v>
      </c>
      <c r="BJ84">
        <v>132.1</v>
      </c>
      <c r="BK84">
        <v>137.1</v>
      </c>
    </row>
    <row r="85" spans="1:63">
      <c r="A85" t="s">
        <v>22</v>
      </c>
      <c r="B85" t="s">
        <v>60</v>
      </c>
      <c r="C85">
        <v>22.8</v>
      </c>
      <c r="D85">
        <v>20.5</v>
      </c>
      <c r="E85">
        <v>21.5</v>
      </c>
      <c r="F85">
        <v>24.5</v>
      </c>
      <c r="G85">
        <v>26</v>
      </c>
      <c r="H85">
        <v>24.5</v>
      </c>
      <c r="I85">
        <v>24.8</v>
      </c>
      <c r="J85">
        <v>27.4</v>
      </c>
      <c r="K85">
        <v>27.6</v>
      </c>
      <c r="L85">
        <v>27.2</v>
      </c>
      <c r="M85">
        <v>28.1</v>
      </c>
      <c r="N85">
        <v>27.6</v>
      </c>
      <c r="O85">
        <v>30.1</v>
      </c>
      <c r="P85">
        <v>27.9</v>
      </c>
      <c r="Q85">
        <v>26.2</v>
      </c>
      <c r="R85">
        <v>26.9</v>
      </c>
      <c r="S85">
        <v>29.8</v>
      </c>
      <c r="T85">
        <v>29.7</v>
      </c>
      <c r="U85">
        <v>32.4</v>
      </c>
      <c r="V85">
        <v>36</v>
      </c>
      <c r="W85">
        <v>35.1</v>
      </c>
      <c r="X85">
        <v>35.9</v>
      </c>
      <c r="Y85">
        <v>38.5</v>
      </c>
      <c r="Z85">
        <v>39.9</v>
      </c>
      <c r="AA85">
        <v>42</v>
      </c>
      <c r="AB85">
        <v>44.8</v>
      </c>
      <c r="AC85">
        <v>48</v>
      </c>
      <c r="AD85">
        <v>51.6</v>
      </c>
      <c r="AE85">
        <v>55</v>
      </c>
      <c r="AF85">
        <v>58.7</v>
      </c>
      <c r="AG85">
        <v>62.2</v>
      </c>
      <c r="AH85">
        <v>65.5</v>
      </c>
      <c r="AI85">
        <v>69</v>
      </c>
      <c r="AJ85">
        <v>72.59999999999999</v>
      </c>
      <c r="AK85">
        <v>76.3</v>
      </c>
      <c r="AL85">
        <v>80.09999999999999</v>
      </c>
      <c r="AM85">
        <v>84</v>
      </c>
      <c r="AN85">
        <v>88</v>
      </c>
      <c r="AO85">
        <v>92.09999999999999</v>
      </c>
      <c r="AP85">
        <v>96.2</v>
      </c>
      <c r="AQ85">
        <v>100.3</v>
      </c>
      <c r="AR85">
        <v>104.4</v>
      </c>
      <c r="AS85">
        <v>108.6</v>
      </c>
      <c r="AT85">
        <v>112.8</v>
      </c>
      <c r="AU85">
        <v>117.2</v>
      </c>
      <c r="AV85">
        <v>121.3</v>
      </c>
      <c r="AW85">
        <v>125.6</v>
      </c>
      <c r="AX85">
        <v>130</v>
      </c>
      <c r="AY85">
        <v>134.4</v>
      </c>
      <c r="AZ85">
        <v>138.9</v>
      </c>
      <c r="BA85">
        <v>143.5</v>
      </c>
      <c r="BB85">
        <v>148.2</v>
      </c>
      <c r="BC85">
        <v>153</v>
      </c>
      <c r="BD85">
        <v>157.9</v>
      </c>
      <c r="BE85">
        <v>163</v>
      </c>
      <c r="BF85">
        <v>168.3</v>
      </c>
      <c r="BG85">
        <v>173.8</v>
      </c>
      <c r="BH85">
        <v>179.4</v>
      </c>
      <c r="BI85">
        <v>185.2</v>
      </c>
      <c r="BJ85">
        <v>191.3</v>
      </c>
      <c r="BK85">
        <v>197.5</v>
      </c>
    </row>
    <row r="86" spans="1:63">
      <c r="A86" t="s">
        <v>22</v>
      </c>
      <c r="B86" t="s">
        <v>6</v>
      </c>
      <c r="C86">
        <v>47.5</v>
      </c>
      <c r="D86">
        <v>52</v>
      </c>
      <c r="E86">
        <v>49.1</v>
      </c>
      <c r="F86">
        <v>54.7</v>
      </c>
      <c r="G86">
        <v>54</v>
      </c>
      <c r="H86">
        <v>56.5</v>
      </c>
      <c r="I86">
        <v>57.2</v>
      </c>
      <c r="J86">
        <v>59.5</v>
      </c>
      <c r="K86">
        <v>61.3</v>
      </c>
      <c r="L86">
        <v>61.5</v>
      </c>
      <c r="M86">
        <v>66.90000000000001</v>
      </c>
      <c r="N86">
        <v>69.59999999999999</v>
      </c>
      <c r="O86">
        <v>72.3</v>
      </c>
      <c r="P86">
        <v>74.40000000000001</v>
      </c>
      <c r="Q86">
        <v>77.09999999999999</v>
      </c>
      <c r="R86">
        <v>81</v>
      </c>
      <c r="S86">
        <v>86.8</v>
      </c>
      <c r="T86">
        <v>92.09999999999999</v>
      </c>
      <c r="U86">
        <v>99.3</v>
      </c>
      <c r="V86">
        <v>101.5</v>
      </c>
      <c r="W86">
        <v>92</v>
      </c>
      <c r="X86">
        <v>99.40000000000001</v>
      </c>
      <c r="Y86">
        <v>103.8</v>
      </c>
      <c r="Z86">
        <v>108.7</v>
      </c>
      <c r="AA86">
        <v>115.1</v>
      </c>
      <c r="AB86">
        <v>121.7</v>
      </c>
      <c r="AC86">
        <v>128.8</v>
      </c>
      <c r="AD86">
        <v>136.2</v>
      </c>
      <c r="AE86">
        <v>143.5</v>
      </c>
      <c r="AF86">
        <v>151</v>
      </c>
      <c r="AG86">
        <v>158.6</v>
      </c>
      <c r="AH86">
        <v>166.4</v>
      </c>
      <c r="AI86">
        <v>174.3</v>
      </c>
      <c r="AJ86">
        <v>182.4</v>
      </c>
      <c r="AK86">
        <v>190.6</v>
      </c>
      <c r="AL86">
        <v>199.1</v>
      </c>
      <c r="AM86">
        <v>207.7</v>
      </c>
      <c r="AN86">
        <v>216.4</v>
      </c>
      <c r="AO86">
        <v>225.3</v>
      </c>
      <c r="AP86">
        <v>234.3</v>
      </c>
      <c r="AQ86">
        <v>243.5</v>
      </c>
      <c r="AR86">
        <v>252.8</v>
      </c>
      <c r="AS86">
        <v>262.3</v>
      </c>
      <c r="AT86">
        <v>271.8</v>
      </c>
      <c r="AU86">
        <v>281.4</v>
      </c>
      <c r="AV86">
        <v>291.2</v>
      </c>
      <c r="AW86">
        <v>301</v>
      </c>
      <c r="AX86">
        <v>311</v>
      </c>
      <c r="AY86">
        <v>321.2</v>
      </c>
      <c r="AZ86">
        <v>331.4</v>
      </c>
      <c r="BA86">
        <v>341.8</v>
      </c>
      <c r="BB86">
        <v>352.2</v>
      </c>
      <c r="BC86">
        <v>362.8</v>
      </c>
      <c r="BD86">
        <v>373.4</v>
      </c>
      <c r="BE86">
        <v>384</v>
      </c>
      <c r="BF86">
        <v>394.7</v>
      </c>
      <c r="BG86">
        <v>405.4</v>
      </c>
      <c r="BH86">
        <v>416.1</v>
      </c>
      <c r="BI86">
        <v>426.7</v>
      </c>
      <c r="BJ86">
        <v>437.4</v>
      </c>
      <c r="BK86">
        <v>447.9</v>
      </c>
    </row>
    <row r="87" spans="1:63">
      <c r="A87" t="s">
        <v>22</v>
      </c>
      <c r="B87" t="s">
        <v>27</v>
      </c>
      <c r="C87">
        <v>0.2</v>
      </c>
      <c r="D87">
        <v>0.2</v>
      </c>
      <c r="E87">
        <v>0.2</v>
      </c>
      <c r="F87">
        <v>0.1</v>
      </c>
      <c r="G87">
        <v>0.2</v>
      </c>
      <c r="H87">
        <v>0.3</v>
      </c>
      <c r="I87">
        <v>0.3</v>
      </c>
      <c r="J87">
        <v>0.4</v>
      </c>
      <c r="K87">
        <v>0.4</v>
      </c>
      <c r="L87">
        <v>0.4</v>
      </c>
      <c r="M87">
        <v>0.4</v>
      </c>
      <c r="N87">
        <v>0.4</v>
      </c>
      <c r="O87">
        <v>0.4</v>
      </c>
      <c r="P87">
        <v>0.4</v>
      </c>
      <c r="Q87">
        <v>0.4</v>
      </c>
      <c r="R87">
        <v>0.4</v>
      </c>
      <c r="S87">
        <v>0.4</v>
      </c>
      <c r="T87">
        <v>0.4</v>
      </c>
      <c r="U87">
        <v>0.4</v>
      </c>
      <c r="V87">
        <v>0.4</v>
      </c>
      <c r="W87">
        <v>0.3</v>
      </c>
      <c r="X87">
        <v>0.4</v>
      </c>
      <c r="Y87">
        <v>0.4</v>
      </c>
      <c r="Z87">
        <v>0.4</v>
      </c>
      <c r="AA87">
        <v>0.6</v>
      </c>
      <c r="AB87">
        <v>0.8</v>
      </c>
      <c r="AC87">
        <v>1.2</v>
      </c>
      <c r="AD87">
        <v>1.7</v>
      </c>
      <c r="AE87">
        <v>2.3</v>
      </c>
      <c r="AF87">
        <v>3.1</v>
      </c>
      <c r="AG87">
        <v>4.1</v>
      </c>
      <c r="AH87">
        <v>5.4</v>
      </c>
      <c r="AI87">
        <v>6.9</v>
      </c>
      <c r="AJ87">
        <v>8.699999999999999</v>
      </c>
      <c r="AK87">
        <v>10.7</v>
      </c>
      <c r="AL87">
        <v>13</v>
      </c>
      <c r="AM87">
        <v>15.6</v>
      </c>
      <c r="AN87">
        <v>18.4</v>
      </c>
      <c r="AO87">
        <v>21.5</v>
      </c>
      <c r="AP87">
        <v>24.8</v>
      </c>
      <c r="AQ87">
        <v>28.3</v>
      </c>
      <c r="AR87">
        <v>32.1</v>
      </c>
      <c r="AS87">
        <v>36.2</v>
      </c>
      <c r="AT87">
        <v>40.4</v>
      </c>
      <c r="AU87">
        <v>44.9</v>
      </c>
      <c r="AV87">
        <v>49.7</v>
      </c>
      <c r="AW87">
        <v>54.7</v>
      </c>
      <c r="AX87">
        <v>60</v>
      </c>
      <c r="AY87">
        <v>65.7</v>
      </c>
      <c r="AZ87">
        <v>71.7</v>
      </c>
      <c r="BA87">
        <v>78.3</v>
      </c>
      <c r="BB87">
        <v>85.59999999999999</v>
      </c>
      <c r="BC87">
        <v>93.7</v>
      </c>
      <c r="BD87">
        <v>102.7</v>
      </c>
      <c r="BE87">
        <v>112.8</v>
      </c>
      <c r="BF87">
        <v>124.2</v>
      </c>
      <c r="BG87">
        <v>136.9</v>
      </c>
      <c r="BH87">
        <v>151.2</v>
      </c>
      <c r="BI87">
        <v>167</v>
      </c>
      <c r="BJ87">
        <v>184.4</v>
      </c>
      <c r="BK87">
        <v>203.4</v>
      </c>
    </row>
    <row r="88" spans="1:63">
      <c r="A88" t="s">
        <v>22</v>
      </c>
      <c r="B88" t="s">
        <v>26</v>
      </c>
      <c r="C88">
        <v>80.7</v>
      </c>
      <c r="D88">
        <v>85.09999999999999</v>
      </c>
      <c r="E88">
        <v>86</v>
      </c>
      <c r="F88">
        <v>95.3</v>
      </c>
      <c r="G88">
        <v>99.7</v>
      </c>
      <c r="H88">
        <v>101.8</v>
      </c>
      <c r="I88">
        <v>102.6</v>
      </c>
      <c r="J88">
        <v>107.4</v>
      </c>
      <c r="K88">
        <v>110.8</v>
      </c>
      <c r="L88">
        <v>116.1</v>
      </c>
      <c r="M88">
        <v>126.3</v>
      </c>
      <c r="N88">
        <v>127.1</v>
      </c>
      <c r="O88">
        <v>134.9</v>
      </c>
      <c r="P88">
        <v>140.1</v>
      </c>
      <c r="Q88">
        <v>143</v>
      </c>
      <c r="R88">
        <v>154.2</v>
      </c>
      <c r="S88">
        <v>170.6</v>
      </c>
      <c r="T88">
        <v>178.4</v>
      </c>
      <c r="U88">
        <v>188.2</v>
      </c>
      <c r="V88">
        <v>201.7</v>
      </c>
      <c r="W88">
        <v>198.1</v>
      </c>
      <c r="X88">
        <v>202</v>
      </c>
      <c r="Y88">
        <v>214.6</v>
      </c>
      <c r="Z88">
        <v>218.9</v>
      </c>
      <c r="AA88">
        <v>229.5</v>
      </c>
      <c r="AB88">
        <v>245.9</v>
      </c>
      <c r="AC88">
        <v>265</v>
      </c>
      <c r="AD88">
        <v>287.2</v>
      </c>
      <c r="AE88">
        <v>307.5</v>
      </c>
      <c r="AF88">
        <v>330.4</v>
      </c>
      <c r="AG88">
        <v>351</v>
      </c>
      <c r="AH88">
        <v>369.8</v>
      </c>
      <c r="AI88">
        <v>389</v>
      </c>
      <c r="AJ88">
        <v>409.3</v>
      </c>
      <c r="AK88">
        <v>430.3</v>
      </c>
      <c r="AL88">
        <v>451</v>
      </c>
      <c r="AM88">
        <v>472.2</v>
      </c>
      <c r="AN88">
        <v>493.8</v>
      </c>
      <c r="AO88">
        <v>515.9</v>
      </c>
      <c r="AP88">
        <v>538.4</v>
      </c>
      <c r="AQ88">
        <v>559.2</v>
      </c>
      <c r="AR88">
        <v>580.3</v>
      </c>
      <c r="AS88">
        <v>601.7</v>
      </c>
      <c r="AT88">
        <v>623.2</v>
      </c>
      <c r="AU88">
        <v>645.1</v>
      </c>
      <c r="AV88">
        <v>665.5</v>
      </c>
      <c r="AW88">
        <v>686</v>
      </c>
      <c r="AX88">
        <v>706.7</v>
      </c>
      <c r="AY88">
        <v>727.6</v>
      </c>
      <c r="AZ88">
        <v>748.6</v>
      </c>
      <c r="BA88">
        <v>769.8</v>
      </c>
      <c r="BB88">
        <v>791.1</v>
      </c>
      <c r="BC88">
        <v>812.6</v>
      </c>
      <c r="BD88">
        <v>834.2</v>
      </c>
      <c r="BE88">
        <v>855.9</v>
      </c>
      <c r="BF88">
        <v>877.8</v>
      </c>
      <c r="BG88">
        <v>899.8</v>
      </c>
      <c r="BH88">
        <v>921.9</v>
      </c>
      <c r="BI88">
        <v>944.1</v>
      </c>
      <c r="BJ88">
        <v>966.5</v>
      </c>
      <c r="BK88">
        <v>989</v>
      </c>
    </row>
    <row r="89" spans="1:63">
      <c r="A89" t="s">
        <v>22</v>
      </c>
      <c r="B89" t="s">
        <v>21</v>
      </c>
      <c r="C89">
        <v>3.2</v>
      </c>
      <c r="D89">
        <v>3.6</v>
      </c>
      <c r="E89">
        <v>3.8</v>
      </c>
      <c r="F89">
        <v>3.7</v>
      </c>
      <c r="G89">
        <v>4.7</v>
      </c>
      <c r="H89">
        <v>3.9</v>
      </c>
      <c r="I89">
        <v>4.2</v>
      </c>
      <c r="J89">
        <v>5.5</v>
      </c>
      <c r="K89">
        <v>4.6</v>
      </c>
      <c r="L89">
        <v>5.1</v>
      </c>
      <c r="M89">
        <v>5.4</v>
      </c>
      <c r="N89">
        <v>4.8</v>
      </c>
      <c r="O89">
        <v>5.6</v>
      </c>
      <c r="P89">
        <v>6.7</v>
      </c>
      <c r="Q89">
        <v>7.5</v>
      </c>
      <c r="R89">
        <v>8.5</v>
      </c>
      <c r="S89">
        <v>9.1</v>
      </c>
      <c r="T89">
        <v>9.199999999999999</v>
      </c>
      <c r="U89">
        <v>9.5</v>
      </c>
      <c r="V89">
        <v>10</v>
      </c>
      <c r="W89">
        <v>9.199999999999999</v>
      </c>
      <c r="X89">
        <v>12.9</v>
      </c>
      <c r="Y89">
        <v>9.9</v>
      </c>
      <c r="Z89">
        <v>13.3</v>
      </c>
      <c r="AA89">
        <v>13.8</v>
      </c>
      <c r="AB89">
        <v>14.4</v>
      </c>
      <c r="AC89">
        <v>15</v>
      </c>
      <c r="AD89">
        <v>15.6</v>
      </c>
      <c r="AE89">
        <v>16.2</v>
      </c>
      <c r="AF89">
        <v>16.9</v>
      </c>
      <c r="AG89">
        <v>17.6</v>
      </c>
      <c r="AH89">
        <v>18.3</v>
      </c>
      <c r="AI89">
        <v>19</v>
      </c>
      <c r="AJ89">
        <v>19.8</v>
      </c>
      <c r="AK89">
        <v>20.5</v>
      </c>
      <c r="AL89">
        <v>21.4</v>
      </c>
      <c r="AM89">
        <v>22.2</v>
      </c>
      <c r="AN89">
        <v>23</v>
      </c>
      <c r="AO89">
        <v>23.9</v>
      </c>
      <c r="AP89">
        <v>24.8</v>
      </c>
      <c r="AQ89">
        <v>25.8</v>
      </c>
      <c r="AR89">
        <v>26.7</v>
      </c>
      <c r="AS89">
        <v>27.7</v>
      </c>
      <c r="AT89">
        <v>28.6</v>
      </c>
      <c r="AU89">
        <v>29.6</v>
      </c>
      <c r="AV89">
        <v>30.6</v>
      </c>
      <c r="AW89">
        <v>31.6</v>
      </c>
      <c r="AX89">
        <v>32.7</v>
      </c>
      <c r="AY89">
        <v>33.8</v>
      </c>
      <c r="AZ89">
        <v>34.8</v>
      </c>
      <c r="BA89">
        <v>35.9</v>
      </c>
      <c r="BB89">
        <v>37</v>
      </c>
      <c r="BC89">
        <v>38.2</v>
      </c>
      <c r="BD89">
        <v>39.3</v>
      </c>
      <c r="BE89">
        <v>40.4</v>
      </c>
      <c r="BF89">
        <v>41.6</v>
      </c>
      <c r="BG89">
        <v>42.7</v>
      </c>
      <c r="BH89">
        <v>43.8</v>
      </c>
      <c r="BI89">
        <v>45</v>
      </c>
      <c r="BJ89">
        <v>46.1</v>
      </c>
      <c r="BK89">
        <v>47.2</v>
      </c>
    </row>
    <row r="90" spans="1:63">
      <c r="A90" t="s">
        <v>22</v>
      </c>
      <c r="B90" t="s">
        <v>16</v>
      </c>
      <c r="C90">
        <v>163</v>
      </c>
      <c r="D90">
        <v>169.3</v>
      </c>
      <c r="E90">
        <v>174.5</v>
      </c>
      <c r="F90">
        <v>190.6</v>
      </c>
      <c r="G90">
        <v>201.4</v>
      </c>
      <c r="H90">
        <v>203.6</v>
      </c>
      <c r="I90">
        <v>204.4</v>
      </c>
      <c r="J90">
        <v>214.6</v>
      </c>
      <c r="K90">
        <v>219</v>
      </c>
      <c r="L90">
        <v>223</v>
      </c>
      <c r="M90">
        <v>243.9</v>
      </c>
      <c r="N90">
        <v>249</v>
      </c>
      <c r="O90">
        <v>262.5</v>
      </c>
      <c r="P90">
        <v>271</v>
      </c>
      <c r="Q90">
        <v>278.1</v>
      </c>
      <c r="R90">
        <v>296.7</v>
      </c>
      <c r="S90">
        <v>326.9</v>
      </c>
      <c r="T90">
        <v>339.7</v>
      </c>
      <c r="U90">
        <v>359.2</v>
      </c>
      <c r="V90">
        <v>381.7</v>
      </c>
      <c r="W90">
        <v>366.3</v>
      </c>
      <c r="X90">
        <v>382</v>
      </c>
      <c r="Y90">
        <v>401.5</v>
      </c>
      <c r="Z90">
        <v>416.6</v>
      </c>
      <c r="AA90">
        <v>436.9</v>
      </c>
      <c r="AB90">
        <v>464.6</v>
      </c>
      <c r="AC90">
        <v>496.8</v>
      </c>
      <c r="AD90">
        <v>534.8</v>
      </c>
      <c r="AE90">
        <v>568.7</v>
      </c>
      <c r="AF90">
        <v>607.6</v>
      </c>
      <c r="AG90">
        <v>642.7</v>
      </c>
      <c r="AH90">
        <v>675.5</v>
      </c>
      <c r="AI90">
        <v>711.2</v>
      </c>
      <c r="AJ90">
        <v>747.7</v>
      </c>
      <c r="AK90">
        <v>785.1</v>
      </c>
      <c r="AL90">
        <v>823.3</v>
      </c>
      <c r="AM90">
        <v>862.6</v>
      </c>
      <c r="AN90">
        <v>903</v>
      </c>
      <c r="AO90">
        <v>944.5</v>
      </c>
      <c r="AP90">
        <v>986.7</v>
      </c>
      <c r="AQ90">
        <v>1026.5</v>
      </c>
      <c r="AR90">
        <v>1066.9</v>
      </c>
      <c r="AS90">
        <v>1108.9</v>
      </c>
      <c r="AT90">
        <v>1153.2</v>
      </c>
      <c r="AU90">
        <v>1198.4</v>
      </c>
      <c r="AV90">
        <v>1239.2</v>
      </c>
      <c r="AW90">
        <v>1283.3</v>
      </c>
      <c r="AX90">
        <v>1325.3</v>
      </c>
      <c r="AY90">
        <v>1371.1</v>
      </c>
      <c r="AZ90">
        <v>1417.7</v>
      </c>
      <c r="BA90">
        <v>1464.5</v>
      </c>
      <c r="BB90">
        <v>1512.8</v>
      </c>
      <c r="BC90">
        <v>1562.4</v>
      </c>
      <c r="BD90">
        <v>1613.3</v>
      </c>
      <c r="BE90">
        <v>1665.9</v>
      </c>
      <c r="BF90">
        <v>1720.5</v>
      </c>
      <c r="BG90">
        <v>1776.6</v>
      </c>
      <c r="BH90">
        <v>1834.8</v>
      </c>
      <c r="BI90">
        <v>1895.2</v>
      </c>
      <c r="BJ90">
        <v>1957.7</v>
      </c>
      <c r="BK90">
        <v>2022.2</v>
      </c>
    </row>
    <row r="95" spans="1:63">
      <c r="A95" s="1" t="s">
        <v>0</v>
      </c>
    </row>
    <row r="96" spans="1:63">
      <c r="A96" s="1" t="s">
        <v>22</v>
      </c>
    </row>
    <row r="97" spans="1:1">
      <c r="A97" s="1" t="s">
        <v>20</v>
      </c>
    </row>
    <row r="114" spans="1:63" s="1" customFormat="1">
      <c r="A114" s="3" t="s">
        <v>5</v>
      </c>
      <c r="B114" s="3" t="s">
        <v>4</v>
      </c>
      <c r="C114" s="3">
        <v>2000</v>
      </c>
      <c r="D114" s="3">
        <v>2001</v>
      </c>
      <c r="E114" s="3">
        <v>2002</v>
      </c>
      <c r="F114" s="3">
        <v>2003</v>
      </c>
      <c r="G114" s="3">
        <v>2004</v>
      </c>
      <c r="H114" s="3">
        <v>2005</v>
      </c>
      <c r="I114" s="3">
        <v>2006</v>
      </c>
      <c r="J114" s="3">
        <v>2007</v>
      </c>
      <c r="K114" s="3">
        <v>2008</v>
      </c>
      <c r="L114" s="3">
        <v>2009</v>
      </c>
      <c r="M114" s="3">
        <v>2010</v>
      </c>
      <c r="N114" s="3">
        <v>2011</v>
      </c>
      <c r="O114" s="3">
        <v>2012</v>
      </c>
      <c r="P114" s="3">
        <v>2013</v>
      </c>
      <c r="Q114" s="3">
        <v>2014</v>
      </c>
      <c r="R114" s="3">
        <v>2015</v>
      </c>
      <c r="S114" s="3">
        <v>2016</v>
      </c>
      <c r="T114" s="3">
        <v>2017</v>
      </c>
      <c r="U114" s="3">
        <v>2018</v>
      </c>
      <c r="V114" s="3">
        <v>2019</v>
      </c>
      <c r="W114" s="3">
        <v>2020</v>
      </c>
      <c r="X114" s="3">
        <v>2021</v>
      </c>
      <c r="Y114" s="3">
        <v>2022</v>
      </c>
      <c r="Z114" s="3">
        <v>2023</v>
      </c>
      <c r="AA114" s="3">
        <v>2024</v>
      </c>
      <c r="AB114" s="3">
        <v>2025</v>
      </c>
      <c r="AC114" s="3">
        <v>2026</v>
      </c>
      <c r="AD114" s="3">
        <v>2027</v>
      </c>
      <c r="AE114" s="3">
        <v>2028</v>
      </c>
      <c r="AF114" s="3">
        <v>2029</v>
      </c>
      <c r="AG114" s="3">
        <v>2030</v>
      </c>
      <c r="AH114" s="3">
        <v>2031</v>
      </c>
      <c r="AI114" s="3">
        <v>2032</v>
      </c>
      <c r="AJ114" s="3">
        <v>2033</v>
      </c>
      <c r="AK114" s="3">
        <v>2034</v>
      </c>
      <c r="AL114" s="3">
        <v>2035</v>
      </c>
      <c r="AM114" s="3">
        <v>2036</v>
      </c>
      <c r="AN114" s="3">
        <v>2037</v>
      </c>
      <c r="AO114" s="3">
        <v>2038</v>
      </c>
      <c r="AP114" s="3">
        <v>2039</v>
      </c>
      <c r="AQ114" s="3">
        <v>2040</v>
      </c>
      <c r="AR114" s="3">
        <v>2041</v>
      </c>
      <c r="AS114" s="3">
        <v>2042</v>
      </c>
      <c r="AT114" s="3">
        <v>2043</v>
      </c>
      <c r="AU114" s="3">
        <v>2044</v>
      </c>
      <c r="AV114" s="3">
        <v>2045</v>
      </c>
      <c r="AW114" s="3">
        <v>2046</v>
      </c>
      <c r="AX114" s="3">
        <v>2047</v>
      </c>
      <c r="AY114" s="3">
        <v>2048</v>
      </c>
      <c r="AZ114" s="3">
        <v>2049</v>
      </c>
      <c r="BA114" s="3">
        <v>2050</v>
      </c>
      <c r="BB114" s="3">
        <v>2051</v>
      </c>
      <c r="BC114" s="3">
        <v>2052</v>
      </c>
      <c r="BD114" s="3">
        <v>2053</v>
      </c>
      <c r="BE114" s="3">
        <v>2054</v>
      </c>
      <c r="BF114" s="3">
        <v>2055</v>
      </c>
      <c r="BG114" s="3">
        <v>2056</v>
      </c>
      <c r="BH114" s="3">
        <v>2057</v>
      </c>
      <c r="BI114" s="3">
        <v>2058</v>
      </c>
      <c r="BJ114" s="3">
        <v>2059</v>
      </c>
      <c r="BK114" s="3">
        <v>2060</v>
      </c>
    </row>
    <row r="115" spans="1:63">
      <c r="A115" t="s">
        <v>52</v>
      </c>
      <c r="B115" t="s">
        <v>47</v>
      </c>
      <c r="C115">
        <v>16.7</v>
      </c>
      <c r="D115">
        <v>18.8</v>
      </c>
      <c r="E115">
        <v>16.1</v>
      </c>
      <c r="F115">
        <v>14.9</v>
      </c>
      <c r="G115">
        <v>16.2</v>
      </c>
      <c r="H115">
        <v>15.3</v>
      </c>
      <c r="I115">
        <v>15.3</v>
      </c>
      <c r="J115">
        <v>16.8</v>
      </c>
      <c r="K115">
        <v>15.7</v>
      </c>
      <c r="L115">
        <v>16.5</v>
      </c>
      <c r="M115">
        <v>23.3</v>
      </c>
      <c r="N115">
        <v>25.3</v>
      </c>
      <c r="O115">
        <v>28.3</v>
      </c>
      <c r="P115">
        <v>32.1</v>
      </c>
      <c r="Q115">
        <v>33.1</v>
      </c>
      <c r="R115">
        <v>36.7</v>
      </c>
      <c r="S115">
        <v>43.3</v>
      </c>
      <c r="T115">
        <v>46.8</v>
      </c>
      <c r="U115">
        <v>51.9</v>
      </c>
      <c r="V115">
        <v>57.9</v>
      </c>
      <c r="W115">
        <v>58.2</v>
      </c>
      <c r="X115">
        <v>62.1</v>
      </c>
      <c r="Y115">
        <v>66.40000000000001</v>
      </c>
      <c r="Z115">
        <v>64.40000000000001</v>
      </c>
      <c r="AA115">
        <v>56.4</v>
      </c>
      <c r="AB115">
        <v>57.5</v>
      </c>
      <c r="AC115">
        <v>55.9</v>
      </c>
      <c r="AD115">
        <v>61</v>
      </c>
      <c r="AE115">
        <v>62.6</v>
      </c>
      <c r="AF115">
        <v>66.40000000000001</v>
      </c>
      <c r="AG115">
        <v>68</v>
      </c>
      <c r="AH115">
        <v>66.5</v>
      </c>
      <c r="AI115">
        <v>63.8</v>
      </c>
      <c r="AJ115">
        <v>64.5</v>
      </c>
      <c r="AK115">
        <v>65.2</v>
      </c>
      <c r="AL115">
        <v>60.8</v>
      </c>
      <c r="AM115">
        <v>66.40000000000001</v>
      </c>
      <c r="AN115">
        <v>69.7</v>
      </c>
      <c r="AO115">
        <v>63.2</v>
      </c>
      <c r="AP115">
        <v>65.3</v>
      </c>
      <c r="AQ115">
        <v>66</v>
      </c>
      <c r="AR115">
        <v>65.7</v>
      </c>
      <c r="AS115">
        <v>70</v>
      </c>
      <c r="AT115">
        <v>75.90000000000001</v>
      </c>
      <c r="AU115">
        <v>79.7</v>
      </c>
      <c r="AV115">
        <v>74.40000000000001</v>
      </c>
      <c r="AW115">
        <v>76.5</v>
      </c>
      <c r="AX115">
        <v>64.90000000000001</v>
      </c>
      <c r="AY115">
        <v>61.3</v>
      </c>
      <c r="AZ115">
        <v>64</v>
      </c>
      <c r="BA115">
        <v>44.8</v>
      </c>
      <c r="BB115">
        <v>49.4</v>
      </c>
      <c r="BC115">
        <v>53.1</v>
      </c>
      <c r="BD115">
        <v>56.4</v>
      </c>
      <c r="BE115">
        <v>59.5</v>
      </c>
      <c r="BF115">
        <v>60.1</v>
      </c>
      <c r="BG115">
        <v>56.4</v>
      </c>
      <c r="BH115">
        <v>52.5</v>
      </c>
      <c r="BI115">
        <v>48.7</v>
      </c>
      <c r="BJ115">
        <v>45</v>
      </c>
      <c r="BK115">
        <v>41.3</v>
      </c>
    </row>
    <row r="116" spans="1:63">
      <c r="A116" t="s">
        <v>52</v>
      </c>
      <c r="B116" t="s">
        <v>24</v>
      </c>
      <c r="C116">
        <v>9.199999999999999</v>
      </c>
      <c r="D116">
        <v>9.9</v>
      </c>
      <c r="E116">
        <v>6.3</v>
      </c>
      <c r="F116">
        <v>7.2</v>
      </c>
      <c r="G116">
        <v>8.5</v>
      </c>
      <c r="H116">
        <v>6.1</v>
      </c>
      <c r="I116">
        <v>4.7</v>
      </c>
      <c r="J116">
        <v>5.1</v>
      </c>
      <c r="K116">
        <v>4.9</v>
      </c>
      <c r="L116">
        <v>5.4</v>
      </c>
      <c r="M116">
        <v>7.1</v>
      </c>
      <c r="N116">
        <v>3.4</v>
      </c>
      <c r="O116">
        <v>4.3</v>
      </c>
      <c r="P116">
        <v>4.5</v>
      </c>
      <c r="Q116">
        <v>5.7</v>
      </c>
      <c r="R116">
        <v>5.9</v>
      </c>
      <c r="S116">
        <v>5.7</v>
      </c>
      <c r="T116">
        <v>3.8</v>
      </c>
      <c r="U116">
        <v>3.2</v>
      </c>
      <c r="V116">
        <v>3.8</v>
      </c>
      <c r="W116">
        <v>2.5</v>
      </c>
      <c r="X116">
        <v>1.6</v>
      </c>
      <c r="Y116">
        <v>2.5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0.1</v>
      </c>
      <c r="AL116">
        <v>0</v>
      </c>
      <c r="AM116">
        <v>0.1</v>
      </c>
      <c r="AN116">
        <v>0.2</v>
      </c>
      <c r="AO116">
        <v>0</v>
      </c>
      <c r="AP116">
        <v>0.1</v>
      </c>
      <c r="AQ116">
        <v>0.1</v>
      </c>
      <c r="AR116">
        <v>0.2</v>
      </c>
      <c r="AS116">
        <v>0.3</v>
      </c>
      <c r="AT116">
        <v>0.2</v>
      </c>
      <c r="AU116">
        <v>0.4</v>
      </c>
      <c r="AV116">
        <v>0</v>
      </c>
      <c r="AW116">
        <v>0.3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0.1</v>
      </c>
      <c r="BE116">
        <v>0.1</v>
      </c>
      <c r="BF116">
        <v>0.3</v>
      </c>
      <c r="BG116">
        <v>0</v>
      </c>
      <c r="BH116">
        <v>0</v>
      </c>
      <c r="BI116">
        <v>0</v>
      </c>
      <c r="BJ116">
        <v>0</v>
      </c>
      <c r="BK116">
        <v>0</v>
      </c>
    </row>
    <row r="117" spans="1:63">
      <c r="A117" t="s">
        <v>52</v>
      </c>
      <c r="B117" t="s">
        <v>53</v>
      </c>
      <c r="C117">
        <v>0</v>
      </c>
      <c r="D117">
        <v>0.8</v>
      </c>
      <c r="E117">
        <v>8.800000000000001</v>
      </c>
      <c r="F117">
        <v>13.1</v>
      </c>
      <c r="G117">
        <v>12.4</v>
      </c>
      <c r="H117">
        <v>16.9</v>
      </c>
      <c r="I117">
        <v>16.4</v>
      </c>
      <c r="J117">
        <v>18.8</v>
      </c>
      <c r="K117">
        <v>19.6</v>
      </c>
      <c r="L117">
        <v>19.9</v>
      </c>
      <c r="M117">
        <v>19.5</v>
      </c>
      <c r="N117">
        <v>20.6</v>
      </c>
      <c r="O117">
        <v>19.6</v>
      </c>
      <c r="P117">
        <v>18.8</v>
      </c>
      <c r="Q117">
        <v>18.7</v>
      </c>
      <c r="R117">
        <v>18.9</v>
      </c>
      <c r="S117">
        <v>19.9</v>
      </c>
      <c r="T117">
        <v>20.5</v>
      </c>
      <c r="U117">
        <v>21.3</v>
      </c>
      <c r="V117">
        <v>22.4</v>
      </c>
      <c r="W117">
        <v>19.5</v>
      </c>
      <c r="X117">
        <v>19.1</v>
      </c>
      <c r="Y117">
        <v>17.9</v>
      </c>
      <c r="Z117">
        <v>24.5</v>
      </c>
      <c r="AA117">
        <v>33.1</v>
      </c>
      <c r="AB117">
        <v>33.1</v>
      </c>
      <c r="AC117">
        <v>38.5</v>
      </c>
      <c r="AD117">
        <v>43.9</v>
      </c>
      <c r="AE117">
        <v>49.3</v>
      </c>
      <c r="AF117">
        <v>54.7</v>
      </c>
      <c r="AG117">
        <v>57.2</v>
      </c>
      <c r="AH117">
        <v>59.9</v>
      </c>
      <c r="AI117">
        <v>62.5</v>
      </c>
      <c r="AJ117">
        <v>65.8</v>
      </c>
      <c r="AK117">
        <v>68.8</v>
      </c>
      <c r="AL117">
        <v>71.8</v>
      </c>
      <c r="AM117">
        <v>70.7</v>
      </c>
      <c r="AN117">
        <v>73.8</v>
      </c>
      <c r="AO117">
        <v>86.7</v>
      </c>
      <c r="AP117">
        <v>92.5</v>
      </c>
      <c r="AQ117">
        <v>97.09999999999999</v>
      </c>
      <c r="AR117">
        <v>101.2</v>
      </c>
      <c r="AS117">
        <v>106.7</v>
      </c>
      <c r="AT117">
        <v>110.8</v>
      </c>
      <c r="AU117">
        <v>115.9</v>
      </c>
      <c r="AV117">
        <v>127.4</v>
      </c>
      <c r="AW117">
        <v>133.7</v>
      </c>
      <c r="AX117">
        <v>145.1</v>
      </c>
      <c r="AY117">
        <v>158.8</v>
      </c>
      <c r="AZ117">
        <v>166.6</v>
      </c>
      <c r="BA117">
        <v>176.2</v>
      </c>
      <c r="BB117">
        <v>182.6</v>
      </c>
      <c r="BC117">
        <v>190</v>
      </c>
      <c r="BD117">
        <v>197.8</v>
      </c>
      <c r="BE117">
        <v>205.9</v>
      </c>
      <c r="BF117">
        <v>216.4</v>
      </c>
      <c r="BG117">
        <v>231.4</v>
      </c>
      <c r="BH117">
        <v>246.2</v>
      </c>
      <c r="BI117">
        <v>261</v>
      </c>
      <c r="BJ117">
        <v>275.4</v>
      </c>
      <c r="BK117">
        <v>289.8</v>
      </c>
    </row>
    <row r="118" spans="1:63">
      <c r="A118" t="s">
        <v>52</v>
      </c>
      <c r="B118" t="s">
        <v>61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9.5</v>
      </c>
      <c r="AJ118">
        <v>9.5</v>
      </c>
      <c r="AK118">
        <v>9.5</v>
      </c>
      <c r="AL118">
        <v>18.9</v>
      </c>
      <c r="AM118">
        <v>18.9</v>
      </c>
      <c r="AN118">
        <v>18.8</v>
      </c>
      <c r="AO118">
        <v>18.6</v>
      </c>
      <c r="AP118">
        <v>18.5</v>
      </c>
      <c r="AQ118">
        <v>18.5</v>
      </c>
      <c r="AR118">
        <v>18.2</v>
      </c>
      <c r="AS118">
        <v>18.2</v>
      </c>
      <c r="AT118">
        <v>18.1</v>
      </c>
      <c r="AU118">
        <v>18</v>
      </c>
      <c r="AV118">
        <v>17.9</v>
      </c>
      <c r="AW118">
        <v>17.9</v>
      </c>
      <c r="AX118">
        <v>17.9</v>
      </c>
      <c r="AY118">
        <v>18.1</v>
      </c>
      <c r="AZ118">
        <v>18.4</v>
      </c>
      <c r="BA118">
        <v>35.7</v>
      </c>
      <c r="BB118">
        <v>35.8</v>
      </c>
      <c r="BC118">
        <v>35.8</v>
      </c>
      <c r="BD118">
        <v>35.9</v>
      </c>
      <c r="BE118">
        <v>35.9</v>
      </c>
      <c r="BF118">
        <v>36</v>
      </c>
      <c r="BG118">
        <v>36</v>
      </c>
      <c r="BH118">
        <v>36.1</v>
      </c>
      <c r="BI118">
        <v>36.1</v>
      </c>
      <c r="BJ118">
        <v>36.1</v>
      </c>
      <c r="BK118">
        <v>36.1</v>
      </c>
    </row>
    <row r="119" spans="1:63">
      <c r="A119" t="s">
        <v>52</v>
      </c>
      <c r="B119" t="s">
        <v>54</v>
      </c>
      <c r="C119">
        <v>7.8</v>
      </c>
      <c r="D119">
        <v>7.1</v>
      </c>
      <c r="E119">
        <v>7</v>
      </c>
      <c r="F119">
        <v>7.9</v>
      </c>
      <c r="G119">
        <v>8.6</v>
      </c>
      <c r="H119">
        <v>8.4</v>
      </c>
      <c r="I119">
        <v>9.9</v>
      </c>
      <c r="J119">
        <v>8.6</v>
      </c>
      <c r="K119">
        <v>9.800000000000001</v>
      </c>
      <c r="L119">
        <v>9.800000000000001</v>
      </c>
      <c r="M119">
        <v>7.8</v>
      </c>
      <c r="N119">
        <v>9.699999999999999</v>
      </c>
      <c r="O119">
        <v>10.3</v>
      </c>
      <c r="P119">
        <v>10</v>
      </c>
      <c r="Q119">
        <v>9.1</v>
      </c>
      <c r="R119">
        <v>8.699999999999999</v>
      </c>
      <c r="S119">
        <v>8.1</v>
      </c>
      <c r="T119">
        <v>9.6</v>
      </c>
      <c r="U119">
        <v>9.4</v>
      </c>
      <c r="V119">
        <v>8</v>
      </c>
      <c r="W119">
        <v>7.2</v>
      </c>
      <c r="X119">
        <v>9.199999999999999</v>
      </c>
      <c r="Y119">
        <v>10.1</v>
      </c>
      <c r="Z119">
        <v>10.2</v>
      </c>
      <c r="AA119">
        <v>10.2</v>
      </c>
      <c r="AB119">
        <v>10.6</v>
      </c>
      <c r="AC119">
        <v>10.6</v>
      </c>
      <c r="AD119">
        <v>10.6</v>
      </c>
      <c r="AE119">
        <v>10.6</v>
      </c>
      <c r="AF119">
        <v>10.6</v>
      </c>
      <c r="AG119">
        <v>10.6</v>
      </c>
      <c r="AH119">
        <v>11.7</v>
      </c>
      <c r="AI119">
        <v>11.7</v>
      </c>
      <c r="AJ119">
        <v>11.7</v>
      </c>
      <c r="AK119">
        <v>13.2</v>
      </c>
      <c r="AL119">
        <v>14.6</v>
      </c>
      <c r="AM119">
        <v>16.1</v>
      </c>
      <c r="AN119">
        <v>16.6</v>
      </c>
      <c r="AO119">
        <v>18.1</v>
      </c>
      <c r="AP119">
        <v>19.4</v>
      </c>
      <c r="AQ119">
        <v>20.8</v>
      </c>
      <c r="AR119">
        <v>21.8</v>
      </c>
      <c r="AS119">
        <v>21.8</v>
      </c>
      <c r="AT119">
        <v>21.8</v>
      </c>
      <c r="AU119">
        <v>21.8</v>
      </c>
      <c r="AV119">
        <v>25.3</v>
      </c>
      <c r="AW119">
        <v>25.3</v>
      </c>
      <c r="AX119">
        <v>34.5</v>
      </c>
      <c r="AY119">
        <v>34.7</v>
      </c>
      <c r="AZ119">
        <v>34.8</v>
      </c>
      <c r="BA119">
        <v>35.9</v>
      </c>
      <c r="BB119">
        <v>35.9</v>
      </c>
      <c r="BC119">
        <v>35.9</v>
      </c>
      <c r="BD119">
        <v>35.9</v>
      </c>
      <c r="BE119">
        <v>35.9</v>
      </c>
      <c r="BF119">
        <v>35.9</v>
      </c>
      <c r="BG119">
        <v>35.9</v>
      </c>
      <c r="BH119">
        <v>35.9</v>
      </c>
      <c r="BI119">
        <v>35.9</v>
      </c>
      <c r="BJ119">
        <v>35.9</v>
      </c>
      <c r="BK119">
        <v>35.9</v>
      </c>
    </row>
    <row r="120" spans="1:63">
      <c r="A120" t="s">
        <v>52</v>
      </c>
      <c r="B120" t="s">
        <v>55</v>
      </c>
      <c r="C120">
        <v>11.6</v>
      </c>
      <c r="D120">
        <v>10.4</v>
      </c>
      <c r="E120">
        <v>10.2</v>
      </c>
      <c r="F120">
        <v>9.800000000000001</v>
      </c>
      <c r="G120">
        <v>10.3</v>
      </c>
      <c r="H120">
        <v>9.9</v>
      </c>
      <c r="I120">
        <v>10.5</v>
      </c>
      <c r="J120">
        <v>10.2</v>
      </c>
      <c r="K120">
        <v>10.7</v>
      </c>
      <c r="L120">
        <v>10.3</v>
      </c>
      <c r="M120">
        <v>9.9</v>
      </c>
      <c r="N120">
        <v>9.9</v>
      </c>
      <c r="O120">
        <v>10.2</v>
      </c>
      <c r="P120">
        <v>9.6</v>
      </c>
      <c r="Q120">
        <v>10.3</v>
      </c>
      <c r="R120">
        <v>11</v>
      </c>
      <c r="S120">
        <v>11.1</v>
      </c>
      <c r="T120">
        <v>10.3</v>
      </c>
      <c r="U120">
        <v>10.4</v>
      </c>
      <c r="V120">
        <v>10.7</v>
      </c>
      <c r="W120">
        <v>10.8</v>
      </c>
      <c r="X120">
        <v>10</v>
      </c>
      <c r="Y120">
        <v>10.4</v>
      </c>
      <c r="Z120">
        <v>11.4</v>
      </c>
      <c r="AA120">
        <v>11.4</v>
      </c>
      <c r="AB120">
        <v>12.5</v>
      </c>
      <c r="AC120">
        <v>12.8</v>
      </c>
      <c r="AD120">
        <v>12.8</v>
      </c>
      <c r="AE120">
        <v>12.8</v>
      </c>
      <c r="AF120">
        <v>12.8</v>
      </c>
      <c r="AG120">
        <v>13.8</v>
      </c>
      <c r="AH120">
        <v>13.8</v>
      </c>
      <c r="AI120">
        <v>14</v>
      </c>
      <c r="AJ120">
        <v>14</v>
      </c>
      <c r="AK120">
        <v>14</v>
      </c>
      <c r="AL120">
        <v>14.4</v>
      </c>
      <c r="AM120">
        <v>14.4</v>
      </c>
      <c r="AN120">
        <v>14.4</v>
      </c>
      <c r="AO120">
        <v>14.4</v>
      </c>
      <c r="AP120">
        <v>14.4</v>
      </c>
      <c r="AQ120">
        <v>17</v>
      </c>
      <c r="AR120">
        <v>16.9</v>
      </c>
      <c r="AS120">
        <v>16.8</v>
      </c>
      <c r="AT120">
        <v>16.7</v>
      </c>
      <c r="AU120">
        <v>16.7</v>
      </c>
      <c r="AV120">
        <v>17.3</v>
      </c>
      <c r="AW120">
        <v>17.2</v>
      </c>
      <c r="AX120">
        <v>17.9</v>
      </c>
      <c r="AY120">
        <v>18</v>
      </c>
      <c r="AZ120">
        <v>18.1</v>
      </c>
      <c r="BA120">
        <v>18.6</v>
      </c>
      <c r="BB120">
        <v>18.6</v>
      </c>
      <c r="BC120">
        <v>18.6</v>
      </c>
      <c r="BD120">
        <v>18.5</v>
      </c>
      <c r="BE120">
        <v>18.5</v>
      </c>
      <c r="BF120">
        <v>18.5</v>
      </c>
      <c r="BG120">
        <v>18.5</v>
      </c>
      <c r="BH120">
        <v>18.5</v>
      </c>
      <c r="BI120">
        <v>18.4</v>
      </c>
      <c r="BJ120">
        <v>18.4</v>
      </c>
      <c r="BK120">
        <v>18.4</v>
      </c>
    </row>
    <row r="121" spans="1:63">
      <c r="A121" t="s">
        <v>52</v>
      </c>
      <c r="B121" t="s">
        <v>56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0.1</v>
      </c>
      <c r="S121">
        <v>1.1</v>
      </c>
      <c r="T121">
        <v>1.2</v>
      </c>
      <c r="U121">
        <v>1.2</v>
      </c>
      <c r="V121">
        <v>1.2</v>
      </c>
      <c r="W121">
        <v>1.4</v>
      </c>
      <c r="X121">
        <v>1.5</v>
      </c>
      <c r="Y121">
        <v>1.8</v>
      </c>
      <c r="Z121">
        <v>2.6</v>
      </c>
      <c r="AA121">
        <v>5.3</v>
      </c>
      <c r="AB121">
        <v>8.300000000000001</v>
      </c>
      <c r="AC121">
        <v>9.800000000000001</v>
      </c>
      <c r="AD121">
        <v>9.800000000000001</v>
      </c>
      <c r="AE121">
        <v>10.2</v>
      </c>
      <c r="AF121">
        <v>11</v>
      </c>
      <c r="AG121">
        <v>13.3</v>
      </c>
      <c r="AH121">
        <v>17.8</v>
      </c>
      <c r="AI121">
        <v>17.9</v>
      </c>
      <c r="AJ121">
        <v>22.3</v>
      </c>
      <c r="AK121">
        <v>26.4</v>
      </c>
      <c r="AL121">
        <v>26.4</v>
      </c>
      <c r="AM121">
        <v>30.8</v>
      </c>
      <c r="AN121">
        <v>34.8</v>
      </c>
      <c r="AO121">
        <v>38.6</v>
      </c>
      <c r="AP121">
        <v>41.4</v>
      </c>
      <c r="AQ121">
        <v>44.1</v>
      </c>
      <c r="AR121">
        <v>48.6</v>
      </c>
      <c r="AS121">
        <v>49</v>
      </c>
      <c r="AT121">
        <v>53.4</v>
      </c>
      <c r="AU121">
        <v>59.2</v>
      </c>
      <c r="AV121">
        <v>61</v>
      </c>
      <c r="AW121">
        <v>65.59999999999999</v>
      </c>
      <c r="AX121">
        <v>67.7</v>
      </c>
      <c r="AY121">
        <v>69.7</v>
      </c>
      <c r="AZ121">
        <v>71.8</v>
      </c>
      <c r="BA121">
        <v>73.7</v>
      </c>
      <c r="BB121">
        <v>75.7</v>
      </c>
      <c r="BC121">
        <v>77.7</v>
      </c>
      <c r="BD121">
        <v>79.7</v>
      </c>
      <c r="BE121">
        <v>81.7</v>
      </c>
      <c r="BF121">
        <v>83.59999999999999</v>
      </c>
      <c r="BG121">
        <v>85.59999999999999</v>
      </c>
      <c r="BH121">
        <v>87.59999999999999</v>
      </c>
      <c r="BI121">
        <v>89.59999999999999</v>
      </c>
      <c r="BJ121">
        <v>91.59999999999999</v>
      </c>
      <c r="BK121">
        <v>93.5</v>
      </c>
    </row>
    <row r="122" spans="1:63">
      <c r="A122" t="s">
        <v>52</v>
      </c>
      <c r="B122" t="s">
        <v>57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0.1</v>
      </c>
      <c r="J122">
        <v>0.1</v>
      </c>
      <c r="K122">
        <v>0.1</v>
      </c>
      <c r="L122">
        <v>0.1</v>
      </c>
      <c r="M122">
        <v>0.1</v>
      </c>
      <c r="N122">
        <v>0.1</v>
      </c>
      <c r="O122">
        <v>0.1</v>
      </c>
      <c r="P122">
        <v>0.1</v>
      </c>
      <c r="Q122">
        <v>0.2</v>
      </c>
      <c r="R122">
        <v>0.7</v>
      </c>
      <c r="S122">
        <v>1</v>
      </c>
      <c r="T122">
        <v>1.1</v>
      </c>
      <c r="U122">
        <v>1.2</v>
      </c>
      <c r="V122">
        <v>1</v>
      </c>
      <c r="W122">
        <v>1</v>
      </c>
      <c r="X122">
        <v>1.3</v>
      </c>
      <c r="Y122">
        <v>1</v>
      </c>
      <c r="Z122">
        <v>1.1</v>
      </c>
      <c r="AA122">
        <v>3</v>
      </c>
      <c r="AB122">
        <v>5</v>
      </c>
      <c r="AC122">
        <v>8.1</v>
      </c>
      <c r="AD122">
        <v>8.1</v>
      </c>
      <c r="AE122">
        <v>10.5</v>
      </c>
      <c r="AF122">
        <v>11.6</v>
      </c>
      <c r="AG122">
        <v>14.6</v>
      </c>
      <c r="AH122">
        <v>17.7</v>
      </c>
      <c r="AI122">
        <v>18.9</v>
      </c>
      <c r="AJ122">
        <v>21.9</v>
      </c>
      <c r="AK122">
        <v>24.6</v>
      </c>
      <c r="AL122">
        <v>27.4</v>
      </c>
      <c r="AM122">
        <v>30.1</v>
      </c>
      <c r="AN122">
        <v>32.9</v>
      </c>
      <c r="AO122">
        <v>35.7</v>
      </c>
      <c r="AP122">
        <v>38.4</v>
      </c>
      <c r="AQ122">
        <v>41.1</v>
      </c>
      <c r="AR122">
        <v>46.6</v>
      </c>
      <c r="AS122">
        <v>51.9</v>
      </c>
      <c r="AT122">
        <v>53.2</v>
      </c>
      <c r="AU122">
        <v>54.3</v>
      </c>
      <c r="AV122">
        <v>57.7</v>
      </c>
      <c r="AW122">
        <v>60</v>
      </c>
      <c r="AX122">
        <v>63.6</v>
      </c>
      <c r="AY122">
        <v>67.09999999999999</v>
      </c>
      <c r="AZ122">
        <v>70.7</v>
      </c>
      <c r="BA122">
        <v>74.2</v>
      </c>
      <c r="BB122">
        <v>77.8</v>
      </c>
      <c r="BC122">
        <v>81.3</v>
      </c>
      <c r="BD122">
        <v>84.90000000000001</v>
      </c>
      <c r="BE122">
        <v>88.5</v>
      </c>
      <c r="BF122">
        <v>92</v>
      </c>
      <c r="BG122">
        <v>95.59999999999999</v>
      </c>
      <c r="BH122">
        <v>99.09999999999999</v>
      </c>
      <c r="BI122">
        <v>102.7</v>
      </c>
      <c r="BJ122">
        <v>106.2</v>
      </c>
      <c r="BK122">
        <v>109.8</v>
      </c>
    </row>
    <row r="123" spans="1:63">
      <c r="A123" t="s">
        <v>52</v>
      </c>
      <c r="B123" t="s">
        <v>37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0.1</v>
      </c>
      <c r="O123">
        <v>0.1</v>
      </c>
      <c r="P123">
        <v>0.2</v>
      </c>
      <c r="Q123">
        <v>0.1</v>
      </c>
      <c r="R123">
        <v>0.3</v>
      </c>
      <c r="S123">
        <v>0.7</v>
      </c>
      <c r="T123">
        <v>1</v>
      </c>
      <c r="U123">
        <v>1.1</v>
      </c>
      <c r="V123">
        <v>1</v>
      </c>
      <c r="W123">
        <v>1.2</v>
      </c>
      <c r="X123">
        <v>1.4</v>
      </c>
      <c r="Y123">
        <v>1.3</v>
      </c>
      <c r="Z123">
        <v>1.4</v>
      </c>
      <c r="AA123">
        <v>1.4</v>
      </c>
      <c r="AB123">
        <v>1.4</v>
      </c>
      <c r="AC123">
        <v>1.4</v>
      </c>
      <c r="AD123">
        <v>1.4</v>
      </c>
      <c r="AE123">
        <v>1.4</v>
      </c>
      <c r="AF123">
        <v>1.4</v>
      </c>
      <c r="AG123">
        <v>1.4</v>
      </c>
      <c r="AH123">
        <v>1.4</v>
      </c>
      <c r="AI123">
        <v>1.4</v>
      </c>
      <c r="AJ123">
        <v>1.4</v>
      </c>
      <c r="AK123">
        <v>1.4</v>
      </c>
      <c r="AL123">
        <v>1.4</v>
      </c>
      <c r="AM123">
        <v>1.4</v>
      </c>
      <c r="AN123">
        <v>1.4</v>
      </c>
      <c r="AO123">
        <v>1.4</v>
      </c>
      <c r="AP123">
        <v>1.4</v>
      </c>
      <c r="AQ123">
        <v>1.4</v>
      </c>
      <c r="AR123">
        <v>1.3</v>
      </c>
      <c r="AS123">
        <v>1.3</v>
      </c>
      <c r="AT123">
        <v>1.3</v>
      </c>
      <c r="AU123">
        <v>1.3</v>
      </c>
      <c r="AV123">
        <v>1.3</v>
      </c>
      <c r="AW123">
        <v>1.3</v>
      </c>
      <c r="AX123">
        <v>1.3</v>
      </c>
      <c r="AY123">
        <v>1.3</v>
      </c>
      <c r="AZ123">
        <v>1.3</v>
      </c>
      <c r="BA123">
        <v>1.3</v>
      </c>
      <c r="BB123">
        <v>1.3</v>
      </c>
      <c r="BC123">
        <v>1.3</v>
      </c>
      <c r="BD123">
        <v>1.3</v>
      </c>
      <c r="BE123">
        <v>1.3</v>
      </c>
      <c r="BF123">
        <v>1.3</v>
      </c>
      <c r="BG123">
        <v>1.3</v>
      </c>
      <c r="BH123">
        <v>1.3</v>
      </c>
      <c r="BI123">
        <v>1.3</v>
      </c>
      <c r="BJ123">
        <v>1.3</v>
      </c>
      <c r="BK123">
        <v>1.3</v>
      </c>
    </row>
    <row r="124" spans="1:63">
      <c r="A124" t="s">
        <v>52</v>
      </c>
      <c r="B124" t="s">
        <v>13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0.1</v>
      </c>
      <c r="Q124">
        <v>0.1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</row>
    <row r="125" spans="1:63">
      <c r="A125" t="s">
        <v>52</v>
      </c>
      <c r="B125" t="s">
        <v>16</v>
      </c>
      <c r="C125">
        <v>45.3</v>
      </c>
      <c r="D125">
        <v>47</v>
      </c>
      <c r="E125">
        <v>48.5</v>
      </c>
      <c r="F125">
        <v>52.9</v>
      </c>
      <c r="G125">
        <v>56</v>
      </c>
      <c r="H125">
        <v>56.6</v>
      </c>
      <c r="I125">
        <v>56.8</v>
      </c>
      <c r="J125">
        <v>59.6</v>
      </c>
      <c r="K125">
        <v>60.8</v>
      </c>
      <c r="L125">
        <v>61.9</v>
      </c>
      <c r="M125">
        <v>67.7</v>
      </c>
      <c r="N125">
        <v>69.2</v>
      </c>
      <c r="O125">
        <v>72.90000000000001</v>
      </c>
      <c r="P125">
        <v>75.3</v>
      </c>
      <c r="Q125">
        <v>77.3</v>
      </c>
      <c r="R125">
        <v>82.40000000000001</v>
      </c>
      <c r="S125">
        <v>90.8</v>
      </c>
      <c r="T125">
        <v>94.40000000000001</v>
      </c>
      <c r="U125">
        <v>99.8</v>
      </c>
      <c r="V125">
        <v>106</v>
      </c>
      <c r="W125">
        <v>101.8</v>
      </c>
      <c r="X125">
        <v>106.1</v>
      </c>
      <c r="Y125">
        <v>111.5</v>
      </c>
      <c r="Z125">
        <v>115.6</v>
      </c>
      <c r="AA125">
        <v>120.9</v>
      </c>
      <c r="AB125">
        <v>128.4</v>
      </c>
      <c r="AC125">
        <v>137.2</v>
      </c>
      <c r="AD125">
        <v>147.7</v>
      </c>
      <c r="AE125">
        <v>157.5</v>
      </c>
      <c r="AF125">
        <v>168.6</v>
      </c>
      <c r="AG125">
        <v>178.9</v>
      </c>
      <c r="AH125">
        <v>188.7</v>
      </c>
      <c r="AI125">
        <v>199.6</v>
      </c>
      <c r="AJ125">
        <v>211.1</v>
      </c>
      <c r="AK125">
        <v>223.2</v>
      </c>
      <c r="AL125">
        <v>235.8</v>
      </c>
      <c r="AM125">
        <v>249</v>
      </c>
      <c r="AN125">
        <v>262.8</v>
      </c>
      <c r="AO125">
        <v>276.7</v>
      </c>
      <c r="AP125">
        <v>291.6</v>
      </c>
      <c r="AQ125">
        <v>306.1</v>
      </c>
      <c r="AR125">
        <v>320.6</v>
      </c>
      <c r="AS125">
        <v>336</v>
      </c>
      <c r="AT125">
        <v>351.6</v>
      </c>
      <c r="AU125">
        <v>367.3</v>
      </c>
      <c r="AV125">
        <v>382.4</v>
      </c>
      <c r="AW125">
        <v>398</v>
      </c>
      <c r="AX125">
        <v>412.9</v>
      </c>
      <c r="AY125">
        <v>429.1</v>
      </c>
      <c r="AZ125">
        <v>445.6</v>
      </c>
      <c r="BA125">
        <v>460.6</v>
      </c>
      <c r="BB125">
        <v>477.1</v>
      </c>
      <c r="BC125">
        <v>493.8</v>
      </c>
      <c r="BD125">
        <v>510.6</v>
      </c>
      <c r="BE125">
        <v>527.4</v>
      </c>
      <c r="BF125">
        <v>544.2</v>
      </c>
      <c r="BG125">
        <v>560.7</v>
      </c>
      <c r="BH125">
        <v>577.3</v>
      </c>
      <c r="BI125">
        <v>593.7</v>
      </c>
      <c r="BJ125">
        <v>610.1</v>
      </c>
      <c r="BK125">
        <v>626.3</v>
      </c>
    </row>
    <row r="146" spans="1:63" s="1" customFormat="1">
      <c r="A146" s="3" t="s">
        <v>5</v>
      </c>
      <c r="B146" s="3" t="s">
        <v>4</v>
      </c>
      <c r="C146" s="3">
        <v>2000</v>
      </c>
      <c r="D146" s="3">
        <v>2001</v>
      </c>
      <c r="E146" s="3">
        <v>2002</v>
      </c>
      <c r="F146" s="3">
        <v>2003</v>
      </c>
      <c r="G146" s="3">
        <v>2004</v>
      </c>
      <c r="H146" s="3">
        <v>2005</v>
      </c>
      <c r="I146" s="3">
        <v>2006</v>
      </c>
      <c r="J146" s="3">
        <v>2007</v>
      </c>
      <c r="K146" s="3">
        <v>2008</v>
      </c>
      <c r="L146" s="3">
        <v>2009</v>
      </c>
      <c r="M146" s="3">
        <v>2010</v>
      </c>
      <c r="N146" s="3">
        <v>2011</v>
      </c>
      <c r="O146" s="3">
        <v>2012</v>
      </c>
      <c r="P146" s="3">
        <v>2013</v>
      </c>
      <c r="Q146" s="3">
        <v>2014</v>
      </c>
      <c r="R146" s="3">
        <v>2015</v>
      </c>
      <c r="S146" s="3">
        <v>2016</v>
      </c>
      <c r="T146" s="3">
        <v>2017</v>
      </c>
      <c r="U146" s="3">
        <v>2018</v>
      </c>
      <c r="V146" s="3">
        <v>2019</v>
      </c>
      <c r="W146" s="3">
        <v>2020</v>
      </c>
      <c r="X146" s="3">
        <v>2021</v>
      </c>
      <c r="Y146" s="3">
        <v>2022</v>
      </c>
      <c r="Z146" s="3">
        <v>2023</v>
      </c>
      <c r="AA146" s="3">
        <v>2024</v>
      </c>
      <c r="AB146" s="3">
        <v>2025</v>
      </c>
      <c r="AC146" s="3">
        <v>2026</v>
      </c>
      <c r="AD146" s="3">
        <v>2027</v>
      </c>
      <c r="AE146" s="3">
        <v>2028</v>
      </c>
      <c r="AF146" s="3">
        <v>2029</v>
      </c>
      <c r="AG146" s="3">
        <v>2030</v>
      </c>
      <c r="AH146" s="3">
        <v>2031</v>
      </c>
      <c r="AI146" s="3">
        <v>2032</v>
      </c>
      <c r="AJ146" s="3">
        <v>2033</v>
      </c>
      <c r="AK146" s="3">
        <v>2034</v>
      </c>
      <c r="AL146" s="3">
        <v>2035</v>
      </c>
      <c r="AM146" s="3">
        <v>2036</v>
      </c>
      <c r="AN146" s="3">
        <v>2037</v>
      </c>
      <c r="AO146" s="3">
        <v>2038</v>
      </c>
      <c r="AP146" s="3">
        <v>2039</v>
      </c>
      <c r="AQ146" s="3">
        <v>2040</v>
      </c>
      <c r="AR146" s="3">
        <v>2041</v>
      </c>
      <c r="AS146" s="3">
        <v>2042</v>
      </c>
      <c r="AT146" s="3">
        <v>2043</v>
      </c>
      <c r="AU146" s="3">
        <v>2044</v>
      </c>
      <c r="AV146" s="3">
        <v>2045</v>
      </c>
      <c r="AW146" s="3">
        <v>2046</v>
      </c>
      <c r="AX146" s="3">
        <v>2047</v>
      </c>
      <c r="AY146" s="3">
        <v>2048</v>
      </c>
      <c r="AZ146" s="3">
        <v>2049</v>
      </c>
      <c r="BA146" s="3">
        <v>2050</v>
      </c>
      <c r="BB146" s="3">
        <v>2051</v>
      </c>
      <c r="BC146" s="3">
        <v>2052</v>
      </c>
      <c r="BD146" s="3">
        <v>2053</v>
      </c>
      <c r="BE146" s="3">
        <v>2054</v>
      </c>
      <c r="BF146" s="3">
        <v>2055</v>
      </c>
      <c r="BG146" s="3">
        <v>2056</v>
      </c>
      <c r="BH146" s="3">
        <v>2057</v>
      </c>
      <c r="BI146" s="3">
        <v>2058</v>
      </c>
      <c r="BJ146" s="3">
        <v>2059</v>
      </c>
      <c r="BK146" s="3">
        <v>2060</v>
      </c>
    </row>
    <row r="147" spans="1:63">
      <c r="A147" t="s">
        <v>58</v>
      </c>
      <c r="B147" t="s">
        <v>47</v>
      </c>
      <c r="C147">
        <v>158.4</v>
      </c>
      <c r="D147">
        <v>154.6</v>
      </c>
      <c r="E147">
        <v>144.2</v>
      </c>
      <c r="F147">
        <v>139.4</v>
      </c>
      <c r="G147">
        <v>145.6</v>
      </c>
      <c r="H147">
        <v>173.1</v>
      </c>
      <c r="I147">
        <v>155.5</v>
      </c>
      <c r="J147">
        <v>162.4</v>
      </c>
      <c r="K147">
        <v>186.7</v>
      </c>
      <c r="L147">
        <v>186</v>
      </c>
      <c r="M147">
        <v>213.1</v>
      </c>
      <c r="N147">
        <v>242.2</v>
      </c>
      <c r="O147">
        <v>263.8</v>
      </c>
      <c r="P147">
        <v>326.8</v>
      </c>
      <c r="Q147">
        <v>344.5</v>
      </c>
      <c r="R147">
        <v>387.9</v>
      </c>
      <c r="S147">
        <v>428.4</v>
      </c>
      <c r="T147">
        <v>515.5</v>
      </c>
      <c r="U147">
        <v>576.8</v>
      </c>
      <c r="V147">
        <v>633.2</v>
      </c>
      <c r="W147">
        <v>657.5</v>
      </c>
      <c r="X147">
        <v>701.3</v>
      </c>
      <c r="Y147">
        <v>717.2</v>
      </c>
      <c r="Z147">
        <v>727.5</v>
      </c>
      <c r="AA147">
        <v>637.6</v>
      </c>
      <c r="AB147">
        <v>649.7</v>
      </c>
      <c r="AC147">
        <v>632</v>
      </c>
      <c r="AD147">
        <v>689.9</v>
      </c>
      <c r="AE147">
        <v>707.4</v>
      </c>
      <c r="AF147">
        <v>750.3</v>
      </c>
      <c r="AG147">
        <v>768.2</v>
      </c>
      <c r="AH147">
        <v>751.8</v>
      </c>
      <c r="AI147">
        <v>720.6</v>
      </c>
      <c r="AJ147">
        <v>728.6</v>
      </c>
      <c r="AK147">
        <v>736.8</v>
      </c>
      <c r="AL147">
        <v>686.9</v>
      </c>
      <c r="AM147">
        <v>750.6</v>
      </c>
      <c r="AN147">
        <v>788.3</v>
      </c>
      <c r="AO147">
        <v>714.7</v>
      </c>
      <c r="AP147">
        <v>738.6</v>
      </c>
      <c r="AQ147">
        <v>746.2</v>
      </c>
      <c r="AR147">
        <v>743.1</v>
      </c>
      <c r="AS147">
        <v>791.6</v>
      </c>
      <c r="AT147">
        <v>858.2</v>
      </c>
      <c r="AU147">
        <v>900.4</v>
      </c>
      <c r="AV147">
        <v>840.8</v>
      </c>
      <c r="AW147">
        <v>864.4</v>
      </c>
      <c r="AX147">
        <v>733.1</v>
      </c>
      <c r="AY147">
        <v>692.7</v>
      </c>
      <c r="AZ147">
        <v>722.8</v>
      </c>
      <c r="BA147">
        <v>506.3</v>
      </c>
      <c r="BB147">
        <v>557.9</v>
      </c>
      <c r="BC147">
        <v>600.5</v>
      </c>
      <c r="BD147">
        <v>637.7</v>
      </c>
      <c r="BE147">
        <v>672.6</v>
      </c>
      <c r="BF147">
        <v>678.9</v>
      </c>
      <c r="BG147">
        <v>637.6</v>
      </c>
      <c r="BH147">
        <v>593.5</v>
      </c>
      <c r="BI147">
        <v>549.9</v>
      </c>
      <c r="BJ147">
        <v>509.1</v>
      </c>
      <c r="BK147">
        <v>467.1</v>
      </c>
    </row>
    <row r="148" spans="1:63">
      <c r="A148" t="s">
        <v>58</v>
      </c>
      <c r="B148" t="s">
        <v>24</v>
      </c>
      <c r="C148">
        <v>88.09999999999999</v>
      </c>
      <c r="D148">
        <v>103.5</v>
      </c>
      <c r="E148">
        <v>68</v>
      </c>
      <c r="F148">
        <v>67.5</v>
      </c>
      <c r="G148">
        <v>80.5</v>
      </c>
      <c r="H148">
        <v>58.6</v>
      </c>
      <c r="I148">
        <v>40.6</v>
      </c>
      <c r="J148">
        <v>40.3</v>
      </c>
      <c r="K148">
        <v>42.3</v>
      </c>
      <c r="L148">
        <v>49.3</v>
      </c>
      <c r="M148">
        <v>62</v>
      </c>
      <c r="N148">
        <v>33.3</v>
      </c>
      <c r="O148">
        <v>40.6</v>
      </c>
      <c r="P148">
        <v>45</v>
      </c>
      <c r="Q148">
        <v>57.7</v>
      </c>
      <c r="R148">
        <v>59.2</v>
      </c>
      <c r="S148">
        <v>51.5</v>
      </c>
      <c r="T148">
        <v>40.6</v>
      </c>
      <c r="U148">
        <v>30.5</v>
      </c>
      <c r="V148">
        <v>33</v>
      </c>
      <c r="W148">
        <v>21.3</v>
      </c>
      <c r="X148">
        <v>16.8</v>
      </c>
      <c r="Y148">
        <v>34.5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0.9</v>
      </c>
      <c r="AL148">
        <v>0.1</v>
      </c>
      <c r="AM148">
        <v>0.9</v>
      </c>
      <c r="AN148">
        <v>2</v>
      </c>
      <c r="AO148">
        <v>0</v>
      </c>
      <c r="AP148">
        <v>0.8</v>
      </c>
      <c r="AQ148">
        <v>1</v>
      </c>
      <c r="AR148">
        <v>2.1</v>
      </c>
      <c r="AS148">
        <v>2.2</v>
      </c>
      <c r="AT148">
        <v>2.1</v>
      </c>
      <c r="AU148">
        <v>3.8</v>
      </c>
      <c r="AV148">
        <v>0</v>
      </c>
      <c r="AW148">
        <v>2.5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1.1</v>
      </c>
      <c r="BE148">
        <v>1.2</v>
      </c>
      <c r="BF148">
        <v>2.9</v>
      </c>
      <c r="BG148">
        <v>0.2</v>
      </c>
      <c r="BH148">
        <v>0</v>
      </c>
      <c r="BI148">
        <v>0</v>
      </c>
      <c r="BJ148">
        <v>0</v>
      </c>
      <c r="BK148">
        <v>0</v>
      </c>
    </row>
    <row r="149" spans="1:63">
      <c r="A149" t="s">
        <v>58</v>
      </c>
      <c r="B149" t="s">
        <v>53</v>
      </c>
      <c r="C149">
        <v>0.4</v>
      </c>
      <c r="D149">
        <v>4.8</v>
      </c>
      <c r="E149">
        <v>51.9</v>
      </c>
      <c r="F149">
        <v>80</v>
      </c>
      <c r="G149">
        <v>77.2</v>
      </c>
      <c r="H149">
        <v>107.2</v>
      </c>
      <c r="I149">
        <v>99.8</v>
      </c>
      <c r="J149">
        <v>122.7</v>
      </c>
      <c r="K149">
        <v>128.9</v>
      </c>
      <c r="L149">
        <v>129.7</v>
      </c>
      <c r="M149">
        <v>121.3</v>
      </c>
      <c r="N149">
        <v>129.9</v>
      </c>
      <c r="O149">
        <v>124.4</v>
      </c>
      <c r="P149">
        <v>113.6</v>
      </c>
      <c r="Q149">
        <v>119.3</v>
      </c>
      <c r="R149">
        <v>112.9</v>
      </c>
      <c r="S149">
        <v>129.1</v>
      </c>
      <c r="T149">
        <v>129</v>
      </c>
      <c r="U149">
        <v>139.2</v>
      </c>
      <c r="V149">
        <v>142.7</v>
      </c>
      <c r="W149">
        <v>128.7</v>
      </c>
      <c r="X149">
        <v>113</v>
      </c>
      <c r="Y149">
        <v>105.9</v>
      </c>
      <c r="Z149">
        <v>161.8</v>
      </c>
      <c r="AA149">
        <v>218.6</v>
      </c>
      <c r="AB149">
        <v>218.6</v>
      </c>
      <c r="AC149">
        <v>254.3</v>
      </c>
      <c r="AD149">
        <v>290</v>
      </c>
      <c r="AE149">
        <v>325.7</v>
      </c>
      <c r="AF149">
        <v>361.4</v>
      </c>
      <c r="AG149">
        <v>377.7</v>
      </c>
      <c r="AH149">
        <v>395.3</v>
      </c>
      <c r="AI149">
        <v>412.4</v>
      </c>
      <c r="AJ149">
        <v>434.4</v>
      </c>
      <c r="AK149">
        <v>454.1</v>
      </c>
      <c r="AL149">
        <v>474.1</v>
      </c>
      <c r="AM149">
        <v>467.1</v>
      </c>
      <c r="AN149">
        <v>487.5</v>
      </c>
      <c r="AO149">
        <v>572.7</v>
      </c>
      <c r="AP149">
        <v>611</v>
      </c>
      <c r="AQ149">
        <v>640.8</v>
      </c>
      <c r="AR149">
        <v>667.8</v>
      </c>
      <c r="AS149">
        <v>704.2</v>
      </c>
      <c r="AT149">
        <v>731.3</v>
      </c>
      <c r="AU149">
        <v>765.3</v>
      </c>
      <c r="AV149">
        <v>841</v>
      </c>
      <c r="AW149">
        <v>882.9</v>
      </c>
      <c r="AX149">
        <v>958.1</v>
      </c>
      <c r="AY149">
        <v>1048.6</v>
      </c>
      <c r="AZ149">
        <v>1099.9</v>
      </c>
      <c r="BA149">
        <v>1163.5</v>
      </c>
      <c r="BB149">
        <v>1205.9</v>
      </c>
      <c r="BC149">
        <v>1254.5</v>
      </c>
      <c r="BD149">
        <v>1305.9</v>
      </c>
      <c r="BE149">
        <v>1359.7</v>
      </c>
      <c r="BF149">
        <v>1428.7</v>
      </c>
      <c r="BG149">
        <v>1527.5</v>
      </c>
      <c r="BH149">
        <v>1625.8</v>
      </c>
      <c r="BI149">
        <v>1723.2</v>
      </c>
      <c r="BJ149">
        <v>1818.4</v>
      </c>
      <c r="BK149">
        <v>1913.5</v>
      </c>
    </row>
    <row r="150" spans="1:63">
      <c r="A150" t="s">
        <v>58</v>
      </c>
      <c r="B150" t="s">
        <v>61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103.2</v>
      </c>
      <c r="AJ150">
        <v>103.2</v>
      </c>
      <c r="AK150">
        <v>103.2</v>
      </c>
      <c r="AL150">
        <v>206.4</v>
      </c>
      <c r="AM150">
        <v>206.1</v>
      </c>
      <c r="AN150">
        <v>204.8</v>
      </c>
      <c r="AO150">
        <v>202.7</v>
      </c>
      <c r="AP150">
        <v>202.1</v>
      </c>
      <c r="AQ150">
        <v>201.3</v>
      </c>
      <c r="AR150">
        <v>198.7</v>
      </c>
      <c r="AS150">
        <v>198.4</v>
      </c>
      <c r="AT150">
        <v>197.8</v>
      </c>
      <c r="AU150">
        <v>196.1</v>
      </c>
      <c r="AV150">
        <v>195.4</v>
      </c>
      <c r="AW150">
        <v>195.4</v>
      </c>
      <c r="AX150">
        <v>195.4</v>
      </c>
      <c r="AY150">
        <v>197.3</v>
      </c>
      <c r="AZ150">
        <v>200.6</v>
      </c>
      <c r="BA150">
        <v>389.9</v>
      </c>
      <c r="BB150">
        <v>390.3</v>
      </c>
      <c r="BC150">
        <v>390.8</v>
      </c>
      <c r="BD150">
        <v>391.3</v>
      </c>
      <c r="BE150">
        <v>391.9</v>
      </c>
      <c r="BF150">
        <v>392.5</v>
      </c>
      <c r="BG150">
        <v>393</v>
      </c>
      <c r="BH150">
        <v>393.4</v>
      </c>
      <c r="BI150">
        <v>393.5</v>
      </c>
      <c r="BJ150">
        <v>393.6</v>
      </c>
      <c r="BK150">
        <v>393.6</v>
      </c>
    </row>
    <row r="151" spans="1:63">
      <c r="A151" t="s">
        <v>58</v>
      </c>
      <c r="B151" t="s">
        <v>54</v>
      </c>
      <c r="C151">
        <v>28.1</v>
      </c>
      <c r="D151">
        <v>25.6</v>
      </c>
      <c r="E151">
        <v>25.3</v>
      </c>
      <c r="F151">
        <v>28.3</v>
      </c>
      <c r="G151">
        <v>30.9</v>
      </c>
      <c r="H151">
        <v>30.2</v>
      </c>
      <c r="I151">
        <v>35.8</v>
      </c>
      <c r="J151">
        <v>30.8</v>
      </c>
      <c r="K151">
        <v>35.4</v>
      </c>
      <c r="L151">
        <v>35.2</v>
      </c>
      <c r="M151">
        <v>28.1</v>
      </c>
      <c r="N151">
        <v>34.9</v>
      </c>
      <c r="O151">
        <v>36.9</v>
      </c>
      <c r="P151">
        <v>36.1</v>
      </c>
      <c r="Q151">
        <v>32.9</v>
      </c>
      <c r="R151">
        <v>31.2</v>
      </c>
      <c r="S151">
        <v>29.2</v>
      </c>
      <c r="T151">
        <v>34.6</v>
      </c>
      <c r="U151">
        <v>33.8</v>
      </c>
      <c r="V151">
        <v>28.9</v>
      </c>
      <c r="W151">
        <v>25.9</v>
      </c>
      <c r="X151">
        <v>33.1</v>
      </c>
      <c r="Y151">
        <v>36.3</v>
      </c>
      <c r="Z151">
        <v>36.6</v>
      </c>
      <c r="AA151">
        <v>36.8</v>
      </c>
      <c r="AB151">
        <v>38</v>
      </c>
      <c r="AC151">
        <v>38</v>
      </c>
      <c r="AD151">
        <v>38</v>
      </c>
      <c r="AE151">
        <v>38.2</v>
      </c>
      <c r="AF151">
        <v>38.2</v>
      </c>
      <c r="AG151">
        <v>38.2</v>
      </c>
      <c r="AH151">
        <v>42.2</v>
      </c>
      <c r="AI151">
        <v>42.2</v>
      </c>
      <c r="AJ151">
        <v>42.2</v>
      </c>
      <c r="AK151">
        <v>47.4</v>
      </c>
      <c r="AL151">
        <v>52.6</v>
      </c>
      <c r="AM151">
        <v>57.8</v>
      </c>
      <c r="AN151">
        <v>59.9</v>
      </c>
      <c r="AO151">
        <v>65</v>
      </c>
      <c r="AP151">
        <v>70</v>
      </c>
      <c r="AQ151">
        <v>74.8</v>
      </c>
      <c r="AR151">
        <v>78.5</v>
      </c>
      <c r="AS151">
        <v>78.40000000000001</v>
      </c>
      <c r="AT151">
        <v>78.3</v>
      </c>
      <c r="AU151">
        <v>78.3</v>
      </c>
      <c r="AV151">
        <v>91.2</v>
      </c>
      <c r="AW151">
        <v>91.2</v>
      </c>
      <c r="AX151">
        <v>124.3</v>
      </c>
      <c r="AY151">
        <v>124.8</v>
      </c>
      <c r="AZ151">
        <v>125.2</v>
      </c>
      <c r="BA151">
        <v>129.3</v>
      </c>
      <c r="BB151">
        <v>129.3</v>
      </c>
      <c r="BC151">
        <v>129.3</v>
      </c>
      <c r="BD151">
        <v>129.3</v>
      </c>
      <c r="BE151">
        <v>129.3</v>
      </c>
      <c r="BF151">
        <v>129.3</v>
      </c>
      <c r="BG151">
        <v>129.3</v>
      </c>
      <c r="BH151">
        <v>129.3</v>
      </c>
      <c r="BI151">
        <v>129.3</v>
      </c>
      <c r="BJ151">
        <v>129.3</v>
      </c>
      <c r="BK151">
        <v>129.3</v>
      </c>
    </row>
    <row r="152" spans="1:63">
      <c r="A152" t="s">
        <v>58</v>
      </c>
      <c r="B152" t="s">
        <v>56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0.1</v>
      </c>
      <c r="R152">
        <v>0.5</v>
      </c>
      <c r="S152">
        <v>3.9</v>
      </c>
      <c r="T152">
        <v>4.3</v>
      </c>
      <c r="U152">
        <v>4.5</v>
      </c>
      <c r="V152">
        <v>4.5</v>
      </c>
      <c r="W152">
        <v>4.9</v>
      </c>
      <c r="X152">
        <v>5.3</v>
      </c>
      <c r="Y152">
        <v>6.6</v>
      </c>
      <c r="Z152">
        <v>9.699999999999999</v>
      </c>
      <c r="AA152">
        <v>19.9</v>
      </c>
      <c r="AB152">
        <v>30.9</v>
      </c>
      <c r="AC152">
        <v>36.5</v>
      </c>
      <c r="AD152">
        <v>36.5</v>
      </c>
      <c r="AE152">
        <v>37.9</v>
      </c>
      <c r="AF152">
        <v>40.9</v>
      </c>
      <c r="AG152">
        <v>49.4</v>
      </c>
      <c r="AH152">
        <v>66.09999999999999</v>
      </c>
      <c r="AI152">
        <v>66.59999999999999</v>
      </c>
      <c r="AJ152">
        <v>83.09999999999999</v>
      </c>
      <c r="AK152">
        <v>98.5</v>
      </c>
      <c r="AL152">
        <v>98.5</v>
      </c>
      <c r="AM152">
        <v>114.7</v>
      </c>
      <c r="AN152">
        <v>129.8</v>
      </c>
      <c r="AO152">
        <v>143.9</v>
      </c>
      <c r="AP152">
        <v>154.4</v>
      </c>
      <c r="AQ152">
        <v>164.2</v>
      </c>
      <c r="AR152">
        <v>181</v>
      </c>
      <c r="AS152">
        <v>182.5</v>
      </c>
      <c r="AT152">
        <v>198.9</v>
      </c>
      <c r="AU152">
        <v>220.7</v>
      </c>
      <c r="AV152">
        <v>227.2</v>
      </c>
      <c r="AW152">
        <v>244.4</v>
      </c>
      <c r="AX152">
        <v>252.3</v>
      </c>
      <c r="AY152">
        <v>259.9</v>
      </c>
      <c r="AZ152">
        <v>267.3</v>
      </c>
      <c r="BA152">
        <v>274.7</v>
      </c>
      <c r="BB152">
        <v>282.1</v>
      </c>
      <c r="BC152">
        <v>289.5</v>
      </c>
      <c r="BD152">
        <v>296.8</v>
      </c>
      <c r="BE152">
        <v>304.2</v>
      </c>
      <c r="BF152">
        <v>311.6</v>
      </c>
      <c r="BG152">
        <v>319</v>
      </c>
      <c r="BH152">
        <v>326.4</v>
      </c>
      <c r="BI152">
        <v>333.8</v>
      </c>
      <c r="BJ152">
        <v>341.2</v>
      </c>
      <c r="BK152">
        <v>348.5</v>
      </c>
    </row>
    <row r="153" spans="1:63">
      <c r="A153" t="s">
        <v>58</v>
      </c>
      <c r="B153" t="s">
        <v>57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0.1</v>
      </c>
      <c r="I153">
        <v>0.2</v>
      </c>
      <c r="J153">
        <v>0.2</v>
      </c>
      <c r="K153">
        <v>0.2</v>
      </c>
      <c r="L153">
        <v>0.2</v>
      </c>
      <c r="M153">
        <v>0.2</v>
      </c>
      <c r="N153">
        <v>0.3</v>
      </c>
      <c r="O153">
        <v>0.3</v>
      </c>
      <c r="P153">
        <v>0.2</v>
      </c>
      <c r="Q153">
        <v>0.5</v>
      </c>
      <c r="R153">
        <v>2.7</v>
      </c>
      <c r="S153">
        <v>3.5</v>
      </c>
      <c r="T153">
        <v>3.9</v>
      </c>
      <c r="U153">
        <v>4.2</v>
      </c>
      <c r="V153">
        <v>3.7</v>
      </c>
      <c r="W153">
        <v>3.7</v>
      </c>
      <c r="X153">
        <v>4.6</v>
      </c>
      <c r="Y153">
        <v>3.7</v>
      </c>
      <c r="Z153">
        <v>4</v>
      </c>
      <c r="AA153">
        <v>10.9</v>
      </c>
      <c r="AB153">
        <v>18</v>
      </c>
      <c r="AC153">
        <v>29.3</v>
      </c>
      <c r="AD153">
        <v>29.3</v>
      </c>
      <c r="AE153">
        <v>37.8</v>
      </c>
      <c r="AF153">
        <v>41.8</v>
      </c>
      <c r="AG153">
        <v>52.7</v>
      </c>
      <c r="AH153">
        <v>63.6</v>
      </c>
      <c r="AI153">
        <v>67.90000000000001</v>
      </c>
      <c r="AJ153">
        <v>78.8</v>
      </c>
      <c r="AK153">
        <v>88.7</v>
      </c>
      <c r="AL153">
        <v>98.7</v>
      </c>
      <c r="AM153">
        <v>108.5</v>
      </c>
      <c r="AN153">
        <v>118.4</v>
      </c>
      <c r="AO153">
        <v>128.4</v>
      </c>
      <c r="AP153">
        <v>138.3</v>
      </c>
      <c r="AQ153">
        <v>148.1</v>
      </c>
      <c r="AR153">
        <v>167.8</v>
      </c>
      <c r="AS153">
        <v>186.8</v>
      </c>
      <c r="AT153">
        <v>191.7</v>
      </c>
      <c r="AU153">
        <v>195.4</v>
      </c>
      <c r="AV153">
        <v>207.7</v>
      </c>
      <c r="AW153">
        <v>216</v>
      </c>
      <c r="AX153">
        <v>0</v>
      </c>
      <c r="AY153">
        <v>0</v>
      </c>
      <c r="AZ153">
        <v>0</v>
      </c>
      <c r="BA153">
        <v>267.2</v>
      </c>
      <c r="BB153">
        <v>280</v>
      </c>
      <c r="BC153">
        <v>292.8</v>
      </c>
      <c r="BD153">
        <v>305.6</v>
      </c>
      <c r="BE153">
        <v>318.4</v>
      </c>
      <c r="BF153">
        <v>331.2</v>
      </c>
      <c r="BG153">
        <v>344</v>
      </c>
      <c r="BH153">
        <v>356.8</v>
      </c>
      <c r="BI153">
        <v>369.6</v>
      </c>
      <c r="BJ153">
        <v>382.4</v>
      </c>
      <c r="BK153">
        <v>395.2</v>
      </c>
    </row>
    <row r="154" spans="1:63">
      <c r="A154" t="s">
        <v>58</v>
      </c>
      <c r="B154" t="s">
        <v>55</v>
      </c>
      <c r="C154">
        <v>418.5</v>
      </c>
      <c r="D154">
        <v>375.9</v>
      </c>
      <c r="E154">
        <v>368.7</v>
      </c>
      <c r="F154">
        <v>353.6</v>
      </c>
      <c r="G154">
        <v>370.2</v>
      </c>
      <c r="H154">
        <v>356.5</v>
      </c>
      <c r="I154">
        <v>376.8</v>
      </c>
      <c r="J154">
        <v>367.7</v>
      </c>
      <c r="K154">
        <v>386</v>
      </c>
      <c r="L154">
        <v>371.7</v>
      </c>
      <c r="M154">
        <v>357.4</v>
      </c>
      <c r="N154">
        <v>357.9</v>
      </c>
      <c r="O154">
        <v>369</v>
      </c>
      <c r="P154">
        <v>345.8</v>
      </c>
      <c r="Q154">
        <v>371.1</v>
      </c>
      <c r="R154">
        <v>397.6</v>
      </c>
      <c r="S154">
        <v>398.5</v>
      </c>
      <c r="T154">
        <v>369.7</v>
      </c>
      <c r="U154">
        <v>375.7</v>
      </c>
      <c r="V154">
        <v>384.9</v>
      </c>
      <c r="W154">
        <v>387.2</v>
      </c>
      <c r="X154">
        <v>360.6</v>
      </c>
      <c r="Y154">
        <v>375.3</v>
      </c>
      <c r="Z154">
        <v>410</v>
      </c>
      <c r="AA154">
        <v>410</v>
      </c>
      <c r="AB154">
        <v>448.9</v>
      </c>
      <c r="AC154">
        <v>461.2</v>
      </c>
      <c r="AD154">
        <v>461.2</v>
      </c>
      <c r="AE154">
        <v>461.2</v>
      </c>
      <c r="AF154">
        <v>461.2</v>
      </c>
      <c r="AG154">
        <v>496.1</v>
      </c>
      <c r="AH154">
        <v>496.1</v>
      </c>
      <c r="AI154">
        <v>504.3</v>
      </c>
      <c r="AJ154">
        <v>504.3</v>
      </c>
      <c r="AK154">
        <v>504.3</v>
      </c>
      <c r="AL154">
        <v>518.6</v>
      </c>
      <c r="AM154">
        <v>518.6</v>
      </c>
      <c r="AN154">
        <v>518.6</v>
      </c>
      <c r="AO154">
        <v>518.6</v>
      </c>
      <c r="AP154">
        <v>518.6</v>
      </c>
      <c r="AQ154">
        <v>610.9</v>
      </c>
      <c r="AR154">
        <v>606.8</v>
      </c>
      <c r="AS154">
        <v>605.4</v>
      </c>
      <c r="AT154">
        <v>602.8</v>
      </c>
      <c r="AU154">
        <v>600</v>
      </c>
      <c r="AV154">
        <v>621.8</v>
      </c>
      <c r="AW154">
        <v>620.7</v>
      </c>
      <c r="AX154">
        <v>645.5</v>
      </c>
      <c r="AY154">
        <v>648.5</v>
      </c>
      <c r="AZ154">
        <v>651.8</v>
      </c>
      <c r="BA154">
        <v>669.6</v>
      </c>
      <c r="BB154">
        <v>668.9</v>
      </c>
      <c r="BC154">
        <v>668.1</v>
      </c>
      <c r="BD154">
        <v>667.5</v>
      </c>
      <c r="BE154">
        <v>666.8</v>
      </c>
      <c r="BF154">
        <v>666.1</v>
      </c>
      <c r="BG154">
        <v>665.5</v>
      </c>
      <c r="BH154">
        <v>664.8</v>
      </c>
      <c r="BI154">
        <v>664.1</v>
      </c>
      <c r="BJ154">
        <v>663.4</v>
      </c>
      <c r="BK154">
        <v>662.5</v>
      </c>
    </row>
    <row r="155" spans="1:63">
      <c r="A155" t="s">
        <v>58</v>
      </c>
      <c r="B155" t="s">
        <v>37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0.2</v>
      </c>
      <c r="N155">
        <v>1.2</v>
      </c>
      <c r="O155">
        <v>2.4</v>
      </c>
      <c r="P155">
        <v>2.5</v>
      </c>
      <c r="Q155">
        <v>2.1</v>
      </c>
      <c r="R155">
        <v>5.4</v>
      </c>
      <c r="S155">
        <v>11.6</v>
      </c>
      <c r="T155">
        <v>16.2</v>
      </c>
      <c r="U155">
        <v>17.7</v>
      </c>
      <c r="V155">
        <v>16.6</v>
      </c>
      <c r="W155">
        <v>20.3</v>
      </c>
      <c r="X155">
        <v>23.4</v>
      </c>
      <c r="Y155">
        <v>21.2</v>
      </c>
      <c r="Z155">
        <v>23.3</v>
      </c>
      <c r="AA155">
        <v>23.3</v>
      </c>
      <c r="AB155">
        <v>23.3</v>
      </c>
      <c r="AC155">
        <v>23.3</v>
      </c>
      <c r="AD155">
        <v>23.3</v>
      </c>
      <c r="AE155">
        <v>23.3</v>
      </c>
      <c r="AF155">
        <v>23.3</v>
      </c>
      <c r="AG155">
        <v>23.3</v>
      </c>
      <c r="AH155">
        <v>23.3</v>
      </c>
      <c r="AI155">
        <v>23.3</v>
      </c>
      <c r="AJ155">
        <v>23.3</v>
      </c>
      <c r="AK155">
        <v>23.3</v>
      </c>
      <c r="AL155">
        <v>23.3</v>
      </c>
      <c r="AM155">
        <v>23</v>
      </c>
      <c r="AN155">
        <v>22.7</v>
      </c>
      <c r="AO155">
        <v>22.7</v>
      </c>
      <c r="AP155">
        <v>22.7</v>
      </c>
      <c r="AQ155">
        <v>22.7</v>
      </c>
      <c r="AR155">
        <v>22</v>
      </c>
      <c r="AS155">
        <v>22</v>
      </c>
      <c r="AT155">
        <v>22</v>
      </c>
      <c r="AU155">
        <v>22</v>
      </c>
      <c r="AV155">
        <v>22</v>
      </c>
      <c r="AW155">
        <v>22</v>
      </c>
      <c r="AX155">
        <v>21.4</v>
      </c>
      <c r="AY155">
        <v>22</v>
      </c>
      <c r="AZ155">
        <v>22</v>
      </c>
      <c r="BA155">
        <v>21.4</v>
      </c>
      <c r="BB155">
        <v>21.4</v>
      </c>
      <c r="BC155">
        <v>21.4</v>
      </c>
      <c r="BD155">
        <v>21.4</v>
      </c>
      <c r="BE155">
        <v>21.4</v>
      </c>
      <c r="BF155">
        <v>21.4</v>
      </c>
      <c r="BG155">
        <v>21.4</v>
      </c>
      <c r="BH155">
        <v>21.6</v>
      </c>
      <c r="BI155">
        <v>22</v>
      </c>
      <c r="BJ155">
        <v>22</v>
      </c>
      <c r="BK155">
        <v>22</v>
      </c>
    </row>
    <row r="156" spans="1:63">
      <c r="A156" t="s">
        <v>58</v>
      </c>
      <c r="B156" t="s">
        <v>13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0.1</v>
      </c>
      <c r="L156">
        <v>0.4</v>
      </c>
      <c r="M156">
        <v>0.4</v>
      </c>
      <c r="N156">
        <v>0.6</v>
      </c>
      <c r="O156">
        <v>0.6</v>
      </c>
      <c r="P156">
        <v>0.9</v>
      </c>
      <c r="Q156">
        <v>1.1</v>
      </c>
      <c r="R156">
        <v>0.7</v>
      </c>
      <c r="S156">
        <v>0.6</v>
      </c>
      <c r="T156">
        <v>0.6</v>
      </c>
      <c r="U156">
        <v>0.6</v>
      </c>
      <c r="V156">
        <v>0.7</v>
      </c>
      <c r="W156">
        <v>0.5</v>
      </c>
      <c r="X156">
        <v>0.6</v>
      </c>
      <c r="Y156">
        <v>0.8</v>
      </c>
      <c r="Z156">
        <v>0.6</v>
      </c>
      <c r="AA156">
        <v>0.6</v>
      </c>
      <c r="AB156">
        <v>0.6</v>
      </c>
      <c r="AC156">
        <v>0.6</v>
      </c>
      <c r="AD156">
        <v>0.6</v>
      </c>
      <c r="AE156">
        <v>0.6</v>
      </c>
      <c r="AF156">
        <v>0.6</v>
      </c>
      <c r="AG156">
        <v>0.6</v>
      </c>
      <c r="AH156">
        <v>0.6</v>
      </c>
      <c r="AI156">
        <v>0.6</v>
      </c>
      <c r="AJ156">
        <v>0.6</v>
      </c>
      <c r="AK156">
        <v>0.6</v>
      </c>
      <c r="AL156">
        <v>0.6</v>
      </c>
      <c r="AM156">
        <v>0.6</v>
      </c>
      <c r="AN156">
        <v>0.6</v>
      </c>
      <c r="AO156">
        <v>0.6</v>
      </c>
      <c r="AP156">
        <v>0.6</v>
      </c>
      <c r="AQ156">
        <v>0.6</v>
      </c>
      <c r="AR156">
        <v>0.6</v>
      </c>
      <c r="AS156">
        <v>0.6</v>
      </c>
      <c r="AT156">
        <v>0.6</v>
      </c>
      <c r="AU156">
        <v>0.6</v>
      </c>
      <c r="AV156">
        <v>0.6</v>
      </c>
      <c r="AW156">
        <v>0.6</v>
      </c>
      <c r="AX156">
        <v>0.6</v>
      </c>
      <c r="AY156">
        <v>0.6</v>
      </c>
      <c r="AZ156">
        <v>0.6</v>
      </c>
      <c r="BA156">
        <v>0.6</v>
      </c>
      <c r="BB156">
        <v>0.6</v>
      </c>
      <c r="BC156">
        <v>0.6</v>
      </c>
      <c r="BD156">
        <v>0.6</v>
      </c>
      <c r="BE156">
        <v>0.6</v>
      </c>
      <c r="BF156">
        <v>0.6</v>
      </c>
      <c r="BG156">
        <v>0.6</v>
      </c>
      <c r="BH156">
        <v>0.6</v>
      </c>
      <c r="BI156">
        <v>0.6</v>
      </c>
      <c r="BJ156">
        <v>0.6</v>
      </c>
      <c r="BK156">
        <v>0.6</v>
      </c>
    </row>
    <row r="157" spans="1:63">
      <c r="A157" t="s">
        <v>58</v>
      </c>
      <c r="B157" t="s">
        <v>16</v>
      </c>
      <c r="C157">
        <v>693.6</v>
      </c>
      <c r="D157">
        <v>664.3</v>
      </c>
      <c r="E157">
        <v>658.1</v>
      </c>
      <c r="F157">
        <v>668.8</v>
      </c>
      <c r="G157">
        <v>704.3</v>
      </c>
      <c r="H157">
        <v>725.6</v>
      </c>
      <c r="I157">
        <v>708.6</v>
      </c>
      <c r="J157">
        <v>724.1</v>
      </c>
      <c r="K157">
        <v>779.6</v>
      </c>
      <c r="L157">
        <v>772.5</v>
      </c>
      <c r="M157">
        <v>782.8</v>
      </c>
      <c r="N157">
        <v>800.3</v>
      </c>
      <c r="O157">
        <v>838</v>
      </c>
      <c r="P157">
        <v>871</v>
      </c>
      <c r="Q157">
        <v>929.2</v>
      </c>
      <c r="R157">
        <v>998</v>
      </c>
      <c r="S157">
        <v>1056.4</v>
      </c>
      <c r="T157">
        <v>1114.4</v>
      </c>
      <c r="U157">
        <v>1182.9</v>
      </c>
      <c r="V157">
        <v>1248.2</v>
      </c>
      <c r="W157">
        <v>1250.1</v>
      </c>
      <c r="X157">
        <v>1258.7</v>
      </c>
      <c r="Y157">
        <v>1301.4</v>
      </c>
      <c r="Z157">
        <v>1373.5</v>
      </c>
      <c r="AA157">
        <v>1357.7</v>
      </c>
      <c r="AB157">
        <v>1428.2</v>
      </c>
      <c r="AC157">
        <v>1475.2</v>
      </c>
      <c r="AD157">
        <v>1568.8</v>
      </c>
      <c r="AE157">
        <v>1632.2</v>
      </c>
      <c r="AF157">
        <v>1717.7</v>
      </c>
      <c r="AG157">
        <v>1806.1</v>
      </c>
      <c r="AH157">
        <v>1839</v>
      </c>
      <c r="AI157">
        <v>1941.1</v>
      </c>
      <c r="AJ157">
        <v>1998.6</v>
      </c>
      <c r="AK157">
        <v>2057.8</v>
      </c>
      <c r="AL157">
        <v>2159.8</v>
      </c>
      <c r="AM157">
        <v>2248</v>
      </c>
      <c r="AN157">
        <v>2332.6</v>
      </c>
      <c r="AO157">
        <v>2369.4</v>
      </c>
      <c r="AP157">
        <v>2457</v>
      </c>
      <c r="AQ157">
        <v>2610.8</v>
      </c>
      <c r="AR157">
        <v>2668.5</v>
      </c>
      <c r="AS157">
        <v>2772.1</v>
      </c>
      <c r="AT157">
        <v>2883.9</v>
      </c>
      <c r="AU157">
        <v>2982.7</v>
      </c>
      <c r="AV157">
        <v>3047.9</v>
      </c>
      <c r="AW157">
        <v>3140.2</v>
      </c>
      <c r="AX157">
        <v>2930.6</v>
      </c>
      <c r="AY157">
        <v>2994.4</v>
      </c>
      <c r="AZ157">
        <v>3090.3</v>
      </c>
      <c r="BA157">
        <v>3422.6</v>
      </c>
      <c r="BB157">
        <v>3536.4</v>
      </c>
      <c r="BC157">
        <v>3647.5</v>
      </c>
      <c r="BD157">
        <v>3757.3</v>
      </c>
      <c r="BE157">
        <v>3866.2</v>
      </c>
      <c r="BF157">
        <v>3963.2</v>
      </c>
      <c r="BG157">
        <v>4038.1</v>
      </c>
      <c r="BH157">
        <v>4112.3</v>
      </c>
      <c r="BI157">
        <v>4186.1</v>
      </c>
      <c r="BJ157">
        <v>4260.1</v>
      </c>
      <c r="BK157">
        <v>4332.4</v>
      </c>
    </row>
    <row r="178" spans="1:63" s="1" customFormat="1">
      <c r="A178" s="3" t="s">
        <v>4</v>
      </c>
      <c r="B178" s="3" t="s">
        <v>5</v>
      </c>
      <c r="C178" s="3">
        <v>2000</v>
      </c>
      <c r="D178" s="3">
        <v>2001</v>
      </c>
      <c r="E178" s="3">
        <v>2002</v>
      </c>
      <c r="F178" s="3">
        <v>2003</v>
      </c>
      <c r="G178" s="3">
        <v>2004</v>
      </c>
      <c r="H178" s="3">
        <v>2005</v>
      </c>
      <c r="I178" s="3">
        <v>2006</v>
      </c>
      <c r="J178" s="3">
        <v>2007</v>
      </c>
      <c r="K178" s="3">
        <v>2008</v>
      </c>
      <c r="L178" s="3">
        <v>2009</v>
      </c>
      <c r="M178" s="3">
        <v>2010</v>
      </c>
      <c r="N178" s="3">
        <v>2011</v>
      </c>
      <c r="O178" s="3">
        <v>2012</v>
      </c>
      <c r="P178" s="3">
        <v>2013</v>
      </c>
      <c r="Q178" s="3">
        <v>2014</v>
      </c>
      <c r="R178" s="3">
        <v>2015</v>
      </c>
      <c r="S178" s="3">
        <v>2016</v>
      </c>
      <c r="T178" s="3">
        <v>2017</v>
      </c>
      <c r="U178" s="3">
        <v>2018</v>
      </c>
      <c r="V178" s="3">
        <v>2019</v>
      </c>
      <c r="W178" s="3">
        <v>2020</v>
      </c>
      <c r="X178" s="3">
        <v>2021</v>
      </c>
      <c r="Y178" s="3">
        <v>2022</v>
      </c>
      <c r="Z178" s="3">
        <v>2023</v>
      </c>
      <c r="AA178" s="3">
        <v>2024</v>
      </c>
      <c r="AB178" s="3">
        <v>2025</v>
      </c>
      <c r="AC178" s="3">
        <v>2026</v>
      </c>
      <c r="AD178" s="3">
        <v>2027</v>
      </c>
      <c r="AE178" s="3">
        <v>2028</v>
      </c>
      <c r="AF178" s="3">
        <v>2029</v>
      </c>
      <c r="AG178" s="3">
        <v>2030</v>
      </c>
      <c r="AH178" s="3">
        <v>2031</v>
      </c>
      <c r="AI178" s="3">
        <v>2032</v>
      </c>
      <c r="AJ178" s="3">
        <v>2033</v>
      </c>
      <c r="AK178" s="3">
        <v>2034</v>
      </c>
      <c r="AL178" s="3">
        <v>2035</v>
      </c>
      <c r="AM178" s="3">
        <v>2036</v>
      </c>
      <c r="AN178" s="3">
        <v>2037</v>
      </c>
      <c r="AO178" s="3">
        <v>2038</v>
      </c>
      <c r="AP178" s="3">
        <v>2039</v>
      </c>
      <c r="AQ178" s="3">
        <v>2040</v>
      </c>
      <c r="AR178" s="3">
        <v>2041</v>
      </c>
      <c r="AS178" s="3">
        <v>2042</v>
      </c>
      <c r="AT178" s="3">
        <v>2043</v>
      </c>
      <c r="AU178" s="3">
        <v>2044</v>
      </c>
      <c r="AV178" s="3">
        <v>2045</v>
      </c>
      <c r="AW178" s="3">
        <v>2046</v>
      </c>
      <c r="AX178" s="3">
        <v>2047</v>
      </c>
      <c r="AY178" s="3">
        <v>2048</v>
      </c>
      <c r="AZ178" s="3">
        <v>2049</v>
      </c>
      <c r="BA178" s="3">
        <v>2050</v>
      </c>
      <c r="BB178" s="3">
        <v>2051</v>
      </c>
      <c r="BC178" s="3">
        <v>2052</v>
      </c>
      <c r="BD178" s="3">
        <v>2053</v>
      </c>
      <c r="BE178" s="3">
        <v>2054</v>
      </c>
      <c r="BF178" s="3">
        <v>2055</v>
      </c>
      <c r="BG178" s="3">
        <v>2056</v>
      </c>
      <c r="BH178" s="3">
        <v>2057</v>
      </c>
      <c r="BI178" s="3">
        <v>2058</v>
      </c>
      <c r="BJ178" s="3">
        <v>2059</v>
      </c>
      <c r="BK178" s="3">
        <v>2060</v>
      </c>
    </row>
    <row r="179" spans="1:63">
      <c r="A179" t="s">
        <v>22</v>
      </c>
      <c r="B179" t="s">
        <v>59</v>
      </c>
      <c r="C179">
        <v>8.6</v>
      </c>
      <c r="D179">
        <v>7.9</v>
      </c>
      <c r="E179">
        <v>13.9</v>
      </c>
      <c r="F179">
        <v>12.3</v>
      </c>
      <c r="G179">
        <v>16.8</v>
      </c>
      <c r="H179">
        <v>16.5</v>
      </c>
      <c r="I179">
        <v>15.2</v>
      </c>
      <c r="J179">
        <v>14.4</v>
      </c>
      <c r="K179">
        <v>14.2</v>
      </c>
      <c r="L179">
        <v>12.7</v>
      </c>
      <c r="M179">
        <v>16.8</v>
      </c>
      <c r="N179">
        <v>19.4</v>
      </c>
      <c r="O179">
        <v>19.3</v>
      </c>
      <c r="P179">
        <v>21.5</v>
      </c>
      <c r="Q179">
        <v>23.9</v>
      </c>
      <c r="R179">
        <v>25.6</v>
      </c>
      <c r="S179">
        <v>30.1</v>
      </c>
      <c r="T179">
        <v>29.9</v>
      </c>
      <c r="U179">
        <v>29.3</v>
      </c>
      <c r="V179">
        <v>32.1</v>
      </c>
      <c r="W179">
        <v>31.6</v>
      </c>
      <c r="X179">
        <v>31.4</v>
      </c>
      <c r="Y179">
        <v>34.2</v>
      </c>
      <c r="Z179">
        <v>35.4</v>
      </c>
      <c r="AA179">
        <v>36</v>
      </c>
      <c r="AB179">
        <v>37.1</v>
      </c>
      <c r="AC179">
        <v>38.8</v>
      </c>
      <c r="AD179">
        <v>42.5</v>
      </c>
      <c r="AE179">
        <v>45.1</v>
      </c>
      <c r="AF179">
        <v>48.5</v>
      </c>
      <c r="AG179">
        <v>50.6</v>
      </c>
      <c r="AH179">
        <v>52</v>
      </c>
      <c r="AI179">
        <v>54.6</v>
      </c>
      <c r="AJ179">
        <v>56.8</v>
      </c>
      <c r="AK179">
        <v>59.1</v>
      </c>
      <c r="AL179">
        <v>61.5</v>
      </c>
      <c r="AM179">
        <v>64.09999999999999</v>
      </c>
      <c r="AN179">
        <v>67</v>
      </c>
      <c r="AO179">
        <v>70</v>
      </c>
      <c r="AP179">
        <v>73.5</v>
      </c>
      <c r="AQ179">
        <v>76.2</v>
      </c>
      <c r="AR179">
        <v>78.5</v>
      </c>
      <c r="AS179">
        <v>82.3</v>
      </c>
      <c r="AT179">
        <v>86</v>
      </c>
      <c r="AU179">
        <v>89.5</v>
      </c>
      <c r="AV179">
        <v>92.09999999999999</v>
      </c>
      <c r="AW179">
        <v>95.7</v>
      </c>
      <c r="AX179">
        <v>97.09999999999999</v>
      </c>
      <c r="AY179">
        <v>101.9</v>
      </c>
      <c r="AZ179">
        <v>106.7</v>
      </c>
      <c r="BA179">
        <v>107.4</v>
      </c>
      <c r="BB179">
        <v>111.8</v>
      </c>
      <c r="BC179">
        <v>116</v>
      </c>
      <c r="BD179">
        <v>120.3</v>
      </c>
      <c r="BE179">
        <v>124.5</v>
      </c>
      <c r="BF179">
        <v>128.9</v>
      </c>
      <c r="BG179">
        <v>133.1</v>
      </c>
      <c r="BH179">
        <v>137.4</v>
      </c>
      <c r="BI179">
        <v>141.7</v>
      </c>
      <c r="BJ179">
        <v>145.9</v>
      </c>
      <c r="BK179">
        <v>150.1</v>
      </c>
    </row>
    <row r="180" spans="1:63">
      <c r="A180" t="s">
        <v>22</v>
      </c>
      <c r="B180" t="s">
        <v>60</v>
      </c>
      <c r="C180">
        <v>22.8</v>
      </c>
      <c r="D180">
        <v>20.5</v>
      </c>
      <c r="E180">
        <v>21.5</v>
      </c>
      <c r="F180">
        <v>24.5</v>
      </c>
      <c r="G180">
        <v>26</v>
      </c>
      <c r="H180">
        <v>24.5</v>
      </c>
      <c r="I180">
        <v>24.8</v>
      </c>
      <c r="J180">
        <v>27.4</v>
      </c>
      <c r="K180">
        <v>27.6</v>
      </c>
      <c r="L180">
        <v>27.2</v>
      </c>
      <c r="M180">
        <v>28.1</v>
      </c>
      <c r="N180">
        <v>27.6</v>
      </c>
      <c r="O180">
        <v>30.1</v>
      </c>
      <c r="P180">
        <v>27.9</v>
      </c>
      <c r="Q180">
        <v>26.2</v>
      </c>
      <c r="R180">
        <v>26.9</v>
      </c>
      <c r="S180">
        <v>29.8</v>
      </c>
      <c r="T180">
        <v>29.7</v>
      </c>
      <c r="U180">
        <v>32.4</v>
      </c>
      <c r="V180">
        <v>36</v>
      </c>
      <c r="W180">
        <v>35.1</v>
      </c>
      <c r="X180">
        <v>35.9</v>
      </c>
      <c r="Y180">
        <v>38.5</v>
      </c>
      <c r="Z180">
        <v>39.9</v>
      </c>
      <c r="AA180">
        <v>42</v>
      </c>
      <c r="AB180">
        <v>44.7</v>
      </c>
      <c r="AC180">
        <v>47.8</v>
      </c>
      <c r="AD180">
        <v>51.4</v>
      </c>
      <c r="AE180">
        <v>54.9</v>
      </c>
      <c r="AF180">
        <v>58.7</v>
      </c>
      <c r="AG180">
        <v>62.4</v>
      </c>
      <c r="AH180">
        <v>66</v>
      </c>
      <c r="AI180">
        <v>69.90000000000001</v>
      </c>
      <c r="AJ180">
        <v>74</v>
      </c>
      <c r="AK180">
        <v>78.40000000000001</v>
      </c>
      <c r="AL180">
        <v>82.90000000000001</v>
      </c>
      <c r="AM180">
        <v>87.59999999999999</v>
      </c>
      <c r="AN180">
        <v>92.5</v>
      </c>
      <c r="AO180">
        <v>97.59999999999999</v>
      </c>
      <c r="AP180">
        <v>102.9</v>
      </c>
      <c r="AQ180">
        <v>108</v>
      </c>
      <c r="AR180">
        <v>113.3</v>
      </c>
      <c r="AS180">
        <v>118.7</v>
      </c>
      <c r="AT180">
        <v>124.1</v>
      </c>
      <c r="AU180">
        <v>129.7</v>
      </c>
      <c r="AV180">
        <v>135.1</v>
      </c>
      <c r="AW180">
        <v>140.6</v>
      </c>
      <c r="AX180">
        <v>146.2</v>
      </c>
      <c r="AY180">
        <v>151.9</v>
      </c>
      <c r="AZ180">
        <v>157.6</v>
      </c>
      <c r="BA180">
        <v>163.3</v>
      </c>
      <c r="BB180">
        <v>169.1</v>
      </c>
      <c r="BC180">
        <v>174.9</v>
      </c>
      <c r="BD180">
        <v>180.8</v>
      </c>
      <c r="BE180">
        <v>186.7</v>
      </c>
      <c r="BF180">
        <v>192.6</v>
      </c>
      <c r="BG180">
        <v>198.5</v>
      </c>
      <c r="BH180">
        <v>204.4</v>
      </c>
      <c r="BI180">
        <v>210.2</v>
      </c>
      <c r="BJ180">
        <v>216</v>
      </c>
      <c r="BK180">
        <v>221.7</v>
      </c>
    </row>
    <row r="181" spans="1:63">
      <c r="A181" t="s">
        <v>22</v>
      </c>
      <c r="B181" t="s">
        <v>6</v>
      </c>
      <c r="C181">
        <v>47.5</v>
      </c>
      <c r="D181">
        <v>52</v>
      </c>
      <c r="E181">
        <v>49.1</v>
      </c>
      <c r="F181">
        <v>54.7</v>
      </c>
      <c r="G181">
        <v>54</v>
      </c>
      <c r="H181">
        <v>56.5</v>
      </c>
      <c r="I181">
        <v>57.2</v>
      </c>
      <c r="J181">
        <v>59.5</v>
      </c>
      <c r="K181">
        <v>61.3</v>
      </c>
      <c r="L181">
        <v>61.5</v>
      </c>
      <c r="M181">
        <v>66.90000000000001</v>
      </c>
      <c r="N181">
        <v>69.59999999999999</v>
      </c>
      <c r="O181">
        <v>72.3</v>
      </c>
      <c r="P181">
        <v>74.40000000000001</v>
      </c>
      <c r="Q181">
        <v>77.09999999999999</v>
      </c>
      <c r="R181">
        <v>81</v>
      </c>
      <c r="S181">
        <v>86.8</v>
      </c>
      <c r="T181">
        <v>92.09999999999999</v>
      </c>
      <c r="U181">
        <v>99.3</v>
      </c>
      <c r="V181">
        <v>101.5</v>
      </c>
      <c r="W181">
        <v>92</v>
      </c>
      <c r="X181">
        <v>99.40000000000001</v>
      </c>
      <c r="Y181">
        <v>103.8</v>
      </c>
      <c r="Z181">
        <v>108.7</v>
      </c>
      <c r="AA181">
        <v>115.4</v>
      </c>
      <c r="AB181">
        <v>122.1</v>
      </c>
      <c r="AC181">
        <v>129.4</v>
      </c>
      <c r="AD181">
        <v>136.9</v>
      </c>
      <c r="AE181">
        <v>144.4</v>
      </c>
      <c r="AF181">
        <v>152.1</v>
      </c>
      <c r="AG181">
        <v>159.9</v>
      </c>
      <c r="AH181">
        <v>167.9</v>
      </c>
      <c r="AI181">
        <v>176</v>
      </c>
      <c r="AJ181">
        <v>184.3</v>
      </c>
      <c r="AK181">
        <v>192.8</v>
      </c>
      <c r="AL181">
        <v>201.6</v>
      </c>
      <c r="AM181">
        <v>210.5</v>
      </c>
      <c r="AN181">
        <v>219.6</v>
      </c>
      <c r="AO181">
        <v>228.9</v>
      </c>
      <c r="AP181">
        <v>238.3</v>
      </c>
      <c r="AQ181">
        <v>247.9</v>
      </c>
      <c r="AR181">
        <v>257</v>
      </c>
      <c r="AS181">
        <v>266.2</v>
      </c>
      <c r="AT181">
        <v>275.5</v>
      </c>
      <c r="AU181">
        <v>284.9</v>
      </c>
      <c r="AV181">
        <v>294.3</v>
      </c>
      <c r="AW181">
        <v>303.8</v>
      </c>
      <c r="AX181">
        <v>313.4</v>
      </c>
      <c r="AY181">
        <v>323.2</v>
      </c>
      <c r="AZ181">
        <v>332.9</v>
      </c>
      <c r="BA181">
        <v>342.8</v>
      </c>
      <c r="BB181">
        <v>352.7</v>
      </c>
      <c r="BC181">
        <v>362.6</v>
      </c>
      <c r="BD181">
        <v>372.6</v>
      </c>
      <c r="BE181">
        <v>382.5</v>
      </c>
      <c r="BF181">
        <v>392.4</v>
      </c>
      <c r="BG181">
        <v>402.3</v>
      </c>
      <c r="BH181">
        <v>412.2</v>
      </c>
      <c r="BI181">
        <v>422</v>
      </c>
      <c r="BJ181">
        <v>431.7</v>
      </c>
      <c r="BK181">
        <v>441.3</v>
      </c>
    </row>
    <row r="182" spans="1:63">
      <c r="A182" t="s">
        <v>22</v>
      </c>
      <c r="B182" t="s">
        <v>27</v>
      </c>
      <c r="C182">
        <v>0.2</v>
      </c>
      <c r="D182">
        <v>0.2</v>
      </c>
      <c r="E182">
        <v>0.2</v>
      </c>
      <c r="F182">
        <v>0.1</v>
      </c>
      <c r="G182">
        <v>0.2</v>
      </c>
      <c r="H182">
        <v>0.3</v>
      </c>
      <c r="I182">
        <v>0.3</v>
      </c>
      <c r="J182">
        <v>0.4</v>
      </c>
      <c r="K182">
        <v>0.4</v>
      </c>
      <c r="L182">
        <v>0.4</v>
      </c>
      <c r="M182">
        <v>0.4</v>
      </c>
      <c r="N182">
        <v>0.4</v>
      </c>
      <c r="O182">
        <v>0.4</v>
      </c>
      <c r="P182">
        <v>0.4</v>
      </c>
      <c r="Q182">
        <v>0.4</v>
      </c>
      <c r="R182">
        <v>0.4</v>
      </c>
      <c r="S182">
        <v>0.4</v>
      </c>
      <c r="T182">
        <v>0.4</v>
      </c>
      <c r="U182">
        <v>0.4</v>
      </c>
      <c r="V182">
        <v>0.4</v>
      </c>
      <c r="W182">
        <v>0.3</v>
      </c>
      <c r="X182">
        <v>0.4</v>
      </c>
      <c r="Y182">
        <v>0.4</v>
      </c>
      <c r="Z182">
        <v>0.5</v>
      </c>
      <c r="AA182">
        <v>1.1</v>
      </c>
      <c r="AB182">
        <v>2.3</v>
      </c>
      <c r="AC182">
        <v>3.9</v>
      </c>
      <c r="AD182">
        <v>6</v>
      </c>
      <c r="AE182">
        <v>8.699999999999999</v>
      </c>
      <c r="AF182">
        <v>12.1</v>
      </c>
      <c r="AG182">
        <v>16.5</v>
      </c>
      <c r="AH182">
        <v>21.9</v>
      </c>
      <c r="AI182">
        <v>28.5</v>
      </c>
      <c r="AJ182">
        <v>36.4</v>
      </c>
      <c r="AK182">
        <v>45.4</v>
      </c>
      <c r="AL182">
        <v>55.5</v>
      </c>
      <c r="AM182">
        <v>66.59999999999999</v>
      </c>
      <c r="AN182">
        <v>78.7</v>
      </c>
      <c r="AO182">
        <v>91.7</v>
      </c>
      <c r="AP182">
        <v>105.6</v>
      </c>
      <c r="AQ182">
        <v>120.3</v>
      </c>
      <c r="AR182">
        <v>135.5</v>
      </c>
      <c r="AS182">
        <v>151.3</v>
      </c>
      <c r="AT182">
        <v>167.6</v>
      </c>
      <c r="AU182">
        <v>184.2</v>
      </c>
      <c r="AV182">
        <v>201.2</v>
      </c>
      <c r="AW182">
        <v>218.5</v>
      </c>
      <c r="AX182">
        <v>236.2</v>
      </c>
      <c r="AY182">
        <v>254</v>
      </c>
      <c r="AZ182">
        <v>271.9</v>
      </c>
      <c r="BA182">
        <v>290.1</v>
      </c>
      <c r="BB182">
        <v>308.6</v>
      </c>
      <c r="BC182">
        <v>327.2</v>
      </c>
      <c r="BD182">
        <v>346</v>
      </c>
      <c r="BE182">
        <v>364.8</v>
      </c>
      <c r="BF182">
        <v>383.5</v>
      </c>
      <c r="BG182">
        <v>402.2</v>
      </c>
      <c r="BH182">
        <v>420.7</v>
      </c>
      <c r="BI182">
        <v>438.9</v>
      </c>
      <c r="BJ182">
        <v>456.7</v>
      </c>
      <c r="BK182">
        <v>474.2</v>
      </c>
    </row>
    <row r="183" spans="1:63">
      <c r="A183" t="s">
        <v>22</v>
      </c>
      <c r="B183" t="s">
        <v>26</v>
      </c>
      <c r="C183">
        <v>80.7</v>
      </c>
      <c r="D183">
        <v>85.09999999999999</v>
      </c>
      <c r="E183">
        <v>86</v>
      </c>
      <c r="F183">
        <v>95.3</v>
      </c>
      <c r="G183">
        <v>99.7</v>
      </c>
      <c r="H183">
        <v>101.8</v>
      </c>
      <c r="I183">
        <v>102.6</v>
      </c>
      <c r="J183">
        <v>107.4</v>
      </c>
      <c r="K183">
        <v>110.8</v>
      </c>
      <c r="L183">
        <v>116.1</v>
      </c>
      <c r="M183">
        <v>126.3</v>
      </c>
      <c r="N183">
        <v>127.1</v>
      </c>
      <c r="O183">
        <v>134.9</v>
      </c>
      <c r="P183">
        <v>140.1</v>
      </c>
      <c r="Q183">
        <v>143</v>
      </c>
      <c r="R183">
        <v>154.2</v>
      </c>
      <c r="S183">
        <v>170.6</v>
      </c>
      <c r="T183">
        <v>178.4</v>
      </c>
      <c r="U183">
        <v>188.2</v>
      </c>
      <c r="V183">
        <v>201.7</v>
      </c>
      <c r="W183">
        <v>198.1</v>
      </c>
      <c r="X183">
        <v>202</v>
      </c>
      <c r="Y183">
        <v>214.6</v>
      </c>
      <c r="Z183">
        <v>218.9</v>
      </c>
      <c r="AA183">
        <v>228.2</v>
      </c>
      <c r="AB183">
        <v>243</v>
      </c>
      <c r="AC183">
        <v>260.4</v>
      </c>
      <c r="AD183">
        <v>280.9</v>
      </c>
      <c r="AE183">
        <v>299.4</v>
      </c>
      <c r="AF183">
        <v>320.6</v>
      </c>
      <c r="AG183">
        <v>339.4</v>
      </c>
      <c r="AH183">
        <v>356.5</v>
      </c>
      <c r="AI183">
        <v>373.9</v>
      </c>
      <c r="AJ183">
        <v>392.6</v>
      </c>
      <c r="AK183">
        <v>411.8</v>
      </c>
      <c r="AL183">
        <v>430.9</v>
      </c>
      <c r="AM183">
        <v>450.4</v>
      </c>
      <c r="AN183">
        <v>470.4</v>
      </c>
      <c r="AO183">
        <v>490.9</v>
      </c>
      <c r="AP183">
        <v>511.9</v>
      </c>
      <c r="AQ183">
        <v>531.2</v>
      </c>
      <c r="AR183">
        <v>550.8</v>
      </c>
      <c r="AS183">
        <v>570.8</v>
      </c>
      <c r="AT183">
        <v>591.1</v>
      </c>
      <c r="AU183">
        <v>611.7</v>
      </c>
      <c r="AV183">
        <v>630.8</v>
      </c>
      <c r="AW183">
        <v>650.1</v>
      </c>
      <c r="AX183">
        <v>669.6</v>
      </c>
      <c r="AY183">
        <v>689.3</v>
      </c>
      <c r="AZ183">
        <v>709.1</v>
      </c>
      <c r="BA183">
        <v>729.1</v>
      </c>
      <c r="BB183">
        <v>749.3</v>
      </c>
      <c r="BC183">
        <v>769.5</v>
      </c>
      <c r="BD183">
        <v>789.9</v>
      </c>
      <c r="BE183">
        <v>810.4</v>
      </c>
      <c r="BF183">
        <v>831</v>
      </c>
      <c r="BG183">
        <v>851.6</v>
      </c>
      <c r="BH183">
        <v>872.3</v>
      </c>
      <c r="BI183">
        <v>893.1</v>
      </c>
      <c r="BJ183">
        <v>913.9</v>
      </c>
      <c r="BK183">
        <v>934.8</v>
      </c>
    </row>
    <row r="184" spans="1:63">
      <c r="A184" t="s">
        <v>22</v>
      </c>
      <c r="B184" t="s">
        <v>21</v>
      </c>
      <c r="C184">
        <v>3.2</v>
      </c>
      <c r="D184">
        <v>3.6</v>
      </c>
      <c r="E184">
        <v>3.8</v>
      </c>
      <c r="F184">
        <v>3.7</v>
      </c>
      <c r="G184">
        <v>4.7</v>
      </c>
      <c r="H184">
        <v>3.9</v>
      </c>
      <c r="I184">
        <v>4.2</v>
      </c>
      <c r="J184">
        <v>5.5</v>
      </c>
      <c r="K184">
        <v>4.6</v>
      </c>
      <c r="L184">
        <v>5.1</v>
      </c>
      <c r="M184">
        <v>5.4</v>
      </c>
      <c r="N184">
        <v>4.8</v>
      </c>
      <c r="O184">
        <v>5.6</v>
      </c>
      <c r="P184">
        <v>6.7</v>
      </c>
      <c r="Q184">
        <v>7.5</v>
      </c>
      <c r="R184">
        <v>8.5</v>
      </c>
      <c r="S184">
        <v>9.1</v>
      </c>
      <c r="T184">
        <v>9.199999999999999</v>
      </c>
      <c r="U184">
        <v>9.5</v>
      </c>
      <c r="V184">
        <v>10</v>
      </c>
      <c r="W184">
        <v>9.199999999999999</v>
      </c>
      <c r="X184">
        <v>12.9</v>
      </c>
      <c r="Y184">
        <v>9.9</v>
      </c>
      <c r="Z184">
        <v>13.4</v>
      </c>
      <c r="AA184">
        <v>13.9</v>
      </c>
      <c r="AB184">
        <v>14.5</v>
      </c>
      <c r="AC184">
        <v>15.1</v>
      </c>
      <c r="AD184">
        <v>15.7</v>
      </c>
      <c r="AE184">
        <v>16.3</v>
      </c>
      <c r="AF184">
        <v>16.9</v>
      </c>
      <c r="AG184">
        <v>17.4</v>
      </c>
      <c r="AH184">
        <v>18</v>
      </c>
      <c r="AI184">
        <v>18.6</v>
      </c>
      <c r="AJ184">
        <v>19.2</v>
      </c>
      <c r="AK184">
        <v>19.8</v>
      </c>
      <c r="AL184">
        <v>20.4</v>
      </c>
      <c r="AM184">
        <v>21.1</v>
      </c>
      <c r="AN184">
        <v>21.7</v>
      </c>
      <c r="AO184">
        <v>22.4</v>
      </c>
      <c r="AP184">
        <v>23</v>
      </c>
      <c r="AQ184">
        <v>23.7</v>
      </c>
      <c r="AR184">
        <v>24.6</v>
      </c>
      <c r="AS184">
        <v>25.5</v>
      </c>
      <c r="AT184">
        <v>26.4</v>
      </c>
      <c r="AU184">
        <v>27.4</v>
      </c>
      <c r="AV184">
        <v>28.3</v>
      </c>
      <c r="AW184">
        <v>29.3</v>
      </c>
      <c r="AX184">
        <v>30.3</v>
      </c>
      <c r="AY184">
        <v>31.3</v>
      </c>
      <c r="AZ184">
        <v>32.3</v>
      </c>
      <c r="BA184">
        <v>33.3</v>
      </c>
      <c r="BB184">
        <v>34.4</v>
      </c>
      <c r="BC184">
        <v>35.5</v>
      </c>
      <c r="BD184">
        <v>36.6</v>
      </c>
      <c r="BE184">
        <v>37.7</v>
      </c>
      <c r="BF184">
        <v>38.8</v>
      </c>
      <c r="BG184">
        <v>39.9</v>
      </c>
      <c r="BH184">
        <v>41</v>
      </c>
      <c r="BI184">
        <v>42.1</v>
      </c>
      <c r="BJ184">
        <v>43.2</v>
      </c>
      <c r="BK184">
        <v>44.3</v>
      </c>
    </row>
    <row r="185" spans="1:63">
      <c r="A185" t="s">
        <v>22</v>
      </c>
      <c r="B185" t="s">
        <v>16</v>
      </c>
      <c r="C185">
        <v>163</v>
      </c>
      <c r="D185">
        <v>169.3</v>
      </c>
      <c r="E185">
        <v>174.5</v>
      </c>
      <c r="F185">
        <v>190.6</v>
      </c>
      <c r="G185">
        <v>201.4</v>
      </c>
      <c r="H185">
        <v>203.6</v>
      </c>
      <c r="I185">
        <v>204.4</v>
      </c>
      <c r="J185">
        <v>214.6</v>
      </c>
      <c r="K185">
        <v>219</v>
      </c>
      <c r="L185">
        <v>223</v>
      </c>
      <c r="M185">
        <v>243.9</v>
      </c>
      <c r="N185">
        <v>249</v>
      </c>
      <c r="O185">
        <v>262.5</v>
      </c>
      <c r="P185">
        <v>271</v>
      </c>
      <c r="Q185">
        <v>278.1</v>
      </c>
      <c r="R185">
        <v>296.7</v>
      </c>
      <c r="S185">
        <v>326.9</v>
      </c>
      <c r="T185">
        <v>339.7</v>
      </c>
      <c r="U185">
        <v>359.2</v>
      </c>
      <c r="V185">
        <v>381.7</v>
      </c>
      <c r="W185">
        <v>366.3</v>
      </c>
      <c r="X185">
        <v>382</v>
      </c>
      <c r="Y185">
        <v>401.5</v>
      </c>
      <c r="Z185">
        <v>416.7</v>
      </c>
      <c r="AA185">
        <v>436.5</v>
      </c>
      <c r="AB185">
        <v>463.6</v>
      </c>
      <c r="AC185">
        <v>495.5</v>
      </c>
      <c r="AD185">
        <v>533.5</v>
      </c>
      <c r="AE185">
        <v>568.7</v>
      </c>
      <c r="AF185">
        <v>608.9</v>
      </c>
      <c r="AG185">
        <v>646.3</v>
      </c>
      <c r="AH185">
        <v>682.3</v>
      </c>
      <c r="AI185">
        <v>721.5</v>
      </c>
      <c r="AJ185">
        <v>763.3</v>
      </c>
      <c r="AK185">
        <v>807.4</v>
      </c>
      <c r="AL185">
        <v>852.8</v>
      </c>
      <c r="AM185">
        <v>900.3</v>
      </c>
      <c r="AN185">
        <v>950</v>
      </c>
      <c r="AO185">
        <v>1001.6</v>
      </c>
      <c r="AP185">
        <v>1055.2</v>
      </c>
      <c r="AQ185">
        <v>1107.4</v>
      </c>
      <c r="AR185">
        <v>1159.9</v>
      </c>
      <c r="AS185">
        <v>1214.8</v>
      </c>
      <c r="AT185">
        <v>1270.7</v>
      </c>
      <c r="AU185">
        <v>1327.3</v>
      </c>
      <c r="AV185">
        <v>1381.8</v>
      </c>
      <c r="AW185">
        <v>1438</v>
      </c>
      <c r="AX185">
        <v>1492.7</v>
      </c>
      <c r="AY185">
        <v>1551.4</v>
      </c>
      <c r="AZ185">
        <v>1610.6</v>
      </c>
      <c r="BA185">
        <v>1666.1</v>
      </c>
      <c r="BB185">
        <v>1725.8</v>
      </c>
      <c r="BC185">
        <v>1785.8</v>
      </c>
      <c r="BD185">
        <v>1846.1</v>
      </c>
      <c r="BE185">
        <v>1906.5</v>
      </c>
      <c r="BF185">
        <v>1967.2</v>
      </c>
      <c r="BG185">
        <v>2027.6</v>
      </c>
      <c r="BH185">
        <v>2088</v>
      </c>
      <c r="BI185">
        <v>2148</v>
      </c>
      <c r="BJ185">
        <v>2207.5</v>
      </c>
      <c r="BK185">
        <v>2266.4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Q13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112</v>
      </c>
    </row>
    <row r="3" spans="1:1">
      <c r="A3" s="1" t="s">
        <v>2</v>
      </c>
    </row>
    <row r="21" spans="1:7" s="1" customFormat="1">
      <c r="A21" s="3" t="s">
        <v>5</v>
      </c>
      <c r="B21" s="3" t="s">
        <v>113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47</v>
      </c>
      <c r="B22" t="s">
        <v>111</v>
      </c>
      <c r="C22">
        <v>12.08</v>
      </c>
      <c r="D22">
        <v>14.73</v>
      </c>
      <c r="E22">
        <v>14.73</v>
      </c>
      <c r="F22">
        <v>14.73</v>
      </c>
      <c r="G22">
        <v>14.73</v>
      </c>
    </row>
    <row r="23" spans="1:7">
      <c r="A23" t="s">
        <v>24</v>
      </c>
      <c r="B23" t="s">
        <v>111</v>
      </c>
      <c r="C23">
        <v>3.82</v>
      </c>
      <c r="D23">
        <v>3.82</v>
      </c>
      <c r="E23">
        <v>3.82</v>
      </c>
      <c r="F23">
        <v>3.82</v>
      </c>
      <c r="G23">
        <v>3.82</v>
      </c>
    </row>
    <row r="24" spans="1:7">
      <c r="A24" t="s">
        <v>53</v>
      </c>
      <c r="B24" t="s">
        <v>111</v>
      </c>
      <c r="C24">
        <v>3.453</v>
      </c>
      <c r="D24">
        <v>9.175000000000001</v>
      </c>
      <c r="E24">
        <v>18.127</v>
      </c>
      <c r="F24">
        <v>28.895</v>
      </c>
      <c r="G24">
        <v>48.044</v>
      </c>
    </row>
    <row r="25" spans="1:7">
      <c r="A25" t="s">
        <v>55</v>
      </c>
      <c r="B25" t="s">
        <v>111</v>
      </c>
      <c r="C25">
        <v>1.928</v>
      </c>
      <c r="D25">
        <v>2.42</v>
      </c>
      <c r="E25">
        <v>2.98</v>
      </c>
      <c r="F25">
        <v>3.31</v>
      </c>
      <c r="G25">
        <v>3.31</v>
      </c>
    </row>
    <row r="26" spans="1:7">
      <c r="A26" t="s">
        <v>54</v>
      </c>
      <c r="B26" t="s">
        <v>111</v>
      </c>
      <c r="C26">
        <v>3.779</v>
      </c>
      <c r="D26">
        <v>4.04</v>
      </c>
      <c r="E26">
        <v>7.98</v>
      </c>
      <c r="F26">
        <v>14.01</v>
      </c>
      <c r="G26">
        <v>14.01</v>
      </c>
    </row>
    <row r="27" spans="1:7">
      <c r="A27" t="s">
        <v>57</v>
      </c>
      <c r="B27" t="s">
        <v>111</v>
      </c>
      <c r="C27">
        <v>0.443</v>
      </c>
      <c r="D27">
        <v>5.76</v>
      </c>
      <c r="E27">
        <v>16.2</v>
      </c>
      <c r="F27">
        <v>25.47</v>
      </c>
      <c r="G27">
        <v>30.97</v>
      </c>
    </row>
    <row r="28" spans="1:7">
      <c r="A28" t="s">
        <v>56</v>
      </c>
      <c r="B28" t="s">
        <v>111</v>
      </c>
      <c r="C28">
        <v>1.63</v>
      </c>
      <c r="D28">
        <v>13.76</v>
      </c>
      <c r="E28">
        <v>36.62</v>
      </c>
      <c r="F28">
        <v>56.48</v>
      </c>
      <c r="G28">
        <v>73.78</v>
      </c>
    </row>
    <row r="29" spans="1:7">
      <c r="A29" t="s">
        <v>37</v>
      </c>
      <c r="B29" t="s">
        <v>111</v>
      </c>
      <c r="C29">
        <v>0.65</v>
      </c>
      <c r="D29">
        <v>0.65</v>
      </c>
      <c r="E29">
        <v>0.65</v>
      </c>
      <c r="F29">
        <v>0.65</v>
      </c>
      <c r="G29">
        <v>0.65</v>
      </c>
    </row>
    <row r="30" spans="1:7">
      <c r="A30" t="s">
        <v>114</v>
      </c>
      <c r="B30" t="s">
        <v>111</v>
      </c>
      <c r="C30">
        <v>1</v>
      </c>
      <c r="D30">
        <v>1.24</v>
      </c>
      <c r="E30">
        <v>2.26</v>
      </c>
      <c r="F30">
        <v>6.71</v>
      </c>
      <c r="G30">
        <v>10.995</v>
      </c>
    </row>
    <row r="31" spans="1:7">
      <c r="A31" t="s">
        <v>115</v>
      </c>
      <c r="B31" t="s">
        <v>111</v>
      </c>
      <c r="C31">
        <v>0.01</v>
      </c>
      <c r="D31">
        <v>0.01</v>
      </c>
      <c r="E31">
        <v>0.01</v>
      </c>
      <c r="F31">
        <v>0.01</v>
      </c>
      <c r="G31">
        <v>0.01</v>
      </c>
    </row>
    <row r="32" spans="1:7">
      <c r="A32" t="s">
        <v>16</v>
      </c>
      <c r="B32" t="s">
        <v>111</v>
      </c>
      <c r="C32">
        <v>28.793</v>
      </c>
      <c r="D32">
        <v>55.605</v>
      </c>
      <c r="E32">
        <v>103.377</v>
      </c>
      <c r="F32">
        <v>154.085</v>
      </c>
      <c r="G32">
        <v>200.318</v>
      </c>
    </row>
    <row r="53" spans="1:43" s="1" customFormat="1">
      <c r="A53" s="3" t="s">
        <v>5</v>
      </c>
      <c r="B53" s="3" t="s">
        <v>113</v>
      </c>
      <c r="C53" s="3">
        <v>2020</v>
      </c>
      <c r="D53" s="3">
        <v>2021</v>
      </c>
      <c r="E53" s="3">
        <v>2022</v>
      </c>
      <c r="F53" s="3">
        <v>2023</v>
      </c>
      <c r="G53" s="3">
        <v>2024</v>
      </c>
      <c r="H53" s="3">
        <v>2025</v>
      </c>
      <c r="I53" s="3">
        <v>2026</v>
      </c>
      <c r="J53" s="3">
        <v>2027</v>
      </c>
      <c r="K53" s="3">
        <v>2028</v>
      </c>
      <c r="L53" s="3">
        <v>2029</v>
      </c>
      <c r="M53" s="3">
        <v>2030</v>
      </c>
      <c r="N53" s="3">
        <v>2031</v>
      </c>
      <c r="O53" s="3">
        <v>2032</v>
      </c>
      <c r="P53" s="3">
        <v>2033</v>
      </c>
      <c r="Q53" s="3">
        <v>2034</v>
      </c>
      <c r="R53" s="3">
        <v>2035</v>
      </c>
      <c r="S53" s="3">
        <v>2036</v>
      </c>
      <c r="T53" s="3">
        <v>2037</v>
      </c>
      <c r="U53" s="3">
        <v>2038</v>
      </c>
      <c r="V53" s="3">
        <v>2039</v>
      </c>
      <c r="W53" s="3">
        <v>2040</v>
      </c>
      <c r="X53" s="3">
        <v>2041</v>
      </c>
      <c r="Y53" s="3">
        <v>2042</v>
      </c>
      <c r="Z53" s="3">
        <v>2043</v>
      </c>
      <c r="AA53" s="3">
        <v>2044</v>
      </c>
      <c r="AB53" s="3">
        <v>2045</v>
      </c>
      <c r="AC53" s="3">
        <v>2046</v>
      </c>
      <c r="AD53" s="3">
        <v>2047</v>
      </c>
      <c r="AE53" s="3">
        <v>2048</v>
      </c>
      <c r="AF53" s="3">
        <v>2049</v>
      </c>
      <c r="AG53" s="3">
        <v>2050</v>
      </c>
      <c r="AH53" s="3">
        <v>2051</v>
      </c>
      <c r="AI53" s="3">
        <v>2052</v>
      </c>
      <c r="AJ53" s="3">
        <v>2053</v>
      </c>
      <c r="AK53" s="3">
        <v>2054</v>
      </c>
      <c r="AL53" s="3">
        <v>2055</v>
      </c>
      <c r="AM53" s="3">
        <v>2056</v>
      </c>
      <c r="AN53" s="3">
        <v>2057</v>
      </c>
      <c r="AO53" s="3">
        <v>2058</v>
      </c>
      <c r="AP53" s="3">
        <v>2059</v>
      </c>
      <c r="AQ53" s="3">
        <v>2060</v>
      </c>
    </row>
    <row r="54" spans="1:43">
      <c r="A54" t="s">
        <v>47</v>
      </c>
      <c r="B54" t="s">
        <v>111</v>
      </c>
      <c r="C54">
        <v>10.944</v>
      </c>
      <c r="D54">
        <v>10.944</v>
      </c>
      <c r="E54">
        <v>12.08</v>
      </c>
      <c r="F54">
        <v>12.73</v>
      </c>
      <c r="G54">
        <v>13.03</v>
      </c>
      <c r="H54">
        <v>13.88</v>
      </c>
      <c r="I54">
        <v>14.46</v>
      </c>
      <c r="J54">
        <v>14.73</v>
      </c>
      <c r="K54">
        <v>14.73</v>
      </c>
      <c r="L54">
        <v>14.73</v>
      </c>
      <c r="M54">
        <v>14.73</v>
      </c>
      <c r="N54">
        <v>14.73</v>
      </c>
      <c r="O54">
        <v>14.73</v>
      </c>
      <c r="P54">
        <v>14.73</v>
      </c>
      <c r="Q54">
        <v>14.73</v>
      </c>
      <c r="R54">
        <v>14.73</v>
      </c>
      <c r="S54">
        <v>14.73</v>
      </c>
      <c r="T54">
        <v>14.73</v>
      </c>
      <c r="U54">
        <v>14.73</v>
      </c>
      <c r="V54">
        <v>14.73</v>
      </c>
      <c r="W54">
        <v>14.73</v>
      </c>
      <c r="X54">
        <v>14.73</v>
      </c>
      <c r="Y54">
        <v>14.73</v>
      </c>
      <c r="Z54">
        <v>14.73</v>
      </c>
      <c r="AA54">
        <v>14.73</v>
      </c>
      <c r="AB54">
        <v>14.73</v>
      </c>
      <c r="AC54">
        <v>14.73</v>
      </c>
      <c r="AD54">
        <v>14.73</v>
      </c>
      <c r="AE54">
        <v>14.73</v>
      </c>
      <c r="AF54">
        <v>14.73</v>
      </c>
      <c r="AG54">
        <v>14.73</v>
      </c>
      <c r="AH54">
        <v>14.73</v>
      </c>
      <c r="AI54">
        <v>14.73</v>
      </c>
      <c r="AJ54">
        <v>14.73</v>
      </c>
      <c r="AK54">
        <v>14.73</v>
      </c>
      <c r="AL54">
        <v>14.73</v>
      </c>
      <c r="AM54">
        <v>14.73</v>
      </c>
      <c r="AN54">
        <v>14.73</v>
      </c>
      <c r="AO54">
        <v>14.73</v>
      </c>
      <c r="AP54">
        <v>14.73</v>
      </c>
      <c r="AQ54">
        <v>14.73</v>
      </c>
    </row>
    <row r="55" spans="1:43">
      <c r="A55" t="s">
        <v>24</v>
      </c>
      <c r="B55" t="s">
        <v>111</v>
      </c>
      <c r="C55">
        <v>3.587</v>
      </c>
      <c r="D55">
        <v>3.77</v>
      </c>
      <c r="E55">
        <v>3.82</v>
      </c>
      <c r="F55">
        <v>3.82</v>
      </c>
      <c r="G55">
        <v>3.82</v>
      </c>
      <c r="H55">
        <v>3.82</v>
      </c>
      <c r="I55">
        <v>3.82</v>
      </c>
      <c r="J55">
        <v>3.82</v>
      </c>
      <c r="K55">
        <v>3.82</v>
      </c>
      <c r="L55">
        <v>3.82</v>
      </c>
      <c r="M55">
        <v>3.82</v>
      </c>
      <c r="N55">
        <v>3.82</v>
      </c>
      <c r="O55">
        <v>3.82</v>
      </c>
      <c r="P55">
        <v>3.82</v>
      </c>
      <c r="Q55">
        <v>3.82</v>
      </c>
      <c r="R55">
        <v>3.82</v>
      </c>
      <c r="S55">
        <v>3.82</v>
      </c>
      <c r="T55">
        <v>3.82</v>
      </c>
      <c r="U55">
        <v>3.82</v>
      </c>
      <c r="V55">
        <v>3.82</v>
      </c>
      <c r="W55">
        <v>3.82</v>
      </c>
      <c r="X55">
        <v>3.82</v>
      </c>
      <c r="Y55">
        <v>3.82</v>
      </c>
      <c r="Z55">
        <v>3.82</v>
      </c>
      <c r="AA55">
        <v>3.82</v>
      </c>
      <c r="AB55">
        <v>3.82</v>
      </c>
      <c r="AC55">
        <v>3.82</v>
      </c>
      <c r="AD55">
        <v>3.82</v>
      </c>
      <c r="AE55">
        <v>3.82</v>
      </c>
      <c r="AF55">
        <v>3.82</v>
      </c>
      <c r="AG55">
        <v>3.82</v>
      </c>
      <c r="AH55">
        <v>3.82</v>
      </c>
      <c r="AI55">
        <v>3.82</v>
      </c>
      <c r="AJ55">
        <v>3.82</v>
      </c>
      <c r="AK55">
        <v>3.82</v>
      </c>
      <c r="AL55">
        <v>3.82</v>
      </c>
      <c r="AM55">
        <v>3.82</v>
      </c>
      <c r="AN55">
        <v>3.82</v>
      </c>
      <c r="AO55">
        <v>3.82</v>
      </c>
      <c r="AP55">
        <v>3.82</v>
      </c>
      <c r="AQ55">
        <v>3.82</v>
      </c>
    </row>
    <row r="56" spans="1:43">
      <c r="A56" t="s">
        <v>53</v>
      </c>
      <c r="B56" t="s">
        <v>111</v>
      </c>
      <c r="C56">
        <v>3.453</v>
      </c>
      <c r="D56">
        <v>3.453</v>
      </c>
      <c r="E56">
        <v>3.453</v>
      </c>
      <c r="F56">
        <v>3.73</v>
      </c>
      <c r="G56">
        <v>5.04</v>
      </c>
      <c r="H56">
        <v>5.04</v>
      </c>
      <c r="I56">
        <v>5.863</v>
      </c>
      <c r="J56">
        <v>6.686</v>
      </c>
      <c r="K56">
        <v>7.508</v>
      </c>
      <c r="L56">
        <v>8.331</v>
      </c>
      <c r="M56">
        <v>9.175000000000001</v>
      </c>
      <c r="N56">
        <v>10.009</v>
      </c>
      <c r="O56">
        <v>10.869</v>
      </c>
      <c r="P56">
        <v>11.72</v>
      </c>
      <c r="Q56">
        <v>12.573</v>
      </c>
      <c r="R56">
        <v>13.444</v>
      </c>
      <c r="S56">
        <v>14.334</v>
      </c>
      <c r="T56">
        <v>15.247</v>
      </c>
      <c r="U56">
        <v>16.202</v>
      </c>
      <c r="V56">
        <v>17.227</v>
      </c>
      <c r="W56">
        <v>18.127</v>
      </c>
      <c r="X56">
        <v>19.171</v>
      </c>
      <c r="Y56">
        <v>20.18</v>
      </c>
      <c r="Z56">
        <v>20.95</v>
      </c>
      <c r="AA56">
        <v>21.889</v>
      </c>
      <c r="AB56">
        <v>22.664</v>
      </c>
      <c r="AC56">
        <v>23.762</v>
      </c>
      <c r="AD56">
        <v>24.461</v>
      </c>
      <c r="AE56">
        <v>25.622</v>
      </c>
      <c r="AF56">
        <v>26.742</v>
      </c>
      <c r="AG56">
        <v>28.895</v>
      </c>
      <c r="AH56">
        <v>30.037</v>
      </c>
      <c r="AI56">
        <v>31.228</v>
      </c>
      <c r="AJ56">
        <v>32.494</v>
      </c>
      <c r="AK56">
        <v>33.822</v>
      </c>
      <c r="AL56">
        <v>35.544</v>
      </c>
      <c r="AM56">
        <v>38.044</v>
      </c>
      <c r="AN56">
        <v>40.544</v>
      </c>
      <c r="AO56">
        <v>43.044</v>
      </c>
      <c r="AP56">
        <v>45.544</v>
      </c>
      <c r="AQ56">
        <v>48.044</v>
      </c>
    </row>
    <row r="57" spans="1:43">
      <c r="A57" t="s">
        <v>55</v>
      </c>
      <c r="B57" t="s">
        <v>111</v>
      </c>
      <c r="C57">
        <v>1.928</v>
      </c>
      <c r="D57">
        <v>1.928</v>
      </c>
      <c r="E57">
        <v>1.928</v>
      </c>
      <c r="F57">
        <v>2</v>
      </c>
      <c r="G57">
        <v>2</v>
      </c>
      <c r="H57">
        <v>2.19</v>
      </c>
      <c r="I57">
        <v>2.25</v>
      </c>
      <c r="J57">
        <v>2.25</v>
      </c>
      <c r="K57">
        <v>2.25</v>
      </c>
      <c r="L57">
        <v>2.25</v>
      </c>
      <c r="M57">
        <v>2.42</v>
      </c>
      <c r="N57">
        <v>2.42</v>
      </c>
      <c r="O57">
        <v>2.46</v>
      </c>
      <c r="P57">
        <v>2.46</v>
      </c>
      <c r="Q57">
        <v>2.46</v>
      </c>
      <c r="R57">
        <v>2.53</v>
      </c>
      <c r="S57">
        <v>2.53</v>
      </c>
      <c r="T57">
        <v>2.53</v>
      </c>
      <c r="U57">
        <v>2.53</v>
      </c>
      <c r="V57">
        <v>2.53</v>
      </c>
      <c r="W57">
        <v>2.98</v>
      </c>
      <c r="X57">
        <v>2.98</v>
      </c>
      <c r="Y57">
        <v>2.98</v>
      </c>
      <c r="Z57">
        <v>2.98</v>
      </c>
      <c r="AA57">
        <v>2.98</v>
      </c>
      <c r="AB57">
        <v>3.09</v>
      </c>
      <c r="AC57">
        <v>3.09</v>
      </c>
      <c r="AD57">
        <v>3.2</v>
      </c>
      <c r="AE57">
        <v>3.2</v>
      </c>
      <c r="AF57">
        <v>3.2</v>
      </c>
      <c r="AG57">
        <v>3.31</v>
      </c>
      <c r="AH57">
        <v>3.31</v>
      </c>
      <c r="AI57">
        <v>3.31</v>
      </c>
      <c r="AJ57">
        <v>3.31</v>
      </c>
      <c r="AK57">
        <v>3.31</v>
      </c>
      <c r="AL57">
        <v>3.31</v>
      </c>
      <c r="AM57">
        <v>3.31</v>
      </c>
      <c r="AN57">
        <v>3.31</v>
      </c>
      <c r="AO57">
        <v>3.31</v>
      </c>
      <c r="AP57">
        <v>3.31</v>
      </c>
      <c r="AQ57">
        <v>3.31</v>
      </c>
    </row>
    <row r="58" spans="1:43">
      <c r="A58" t="s">
        <v>54</v>
      </c>
      <c r="B58" t="s">
        <v>111</v>
      </c>
      <c r="C58">
        <v>3.779</v>
      </c>
      <c r="D58">
        <v>3.779</v>
      </c>
      <c r="E58">
        <v>3.779</v>
      </c>
      <c r="F58">
        <v>3.87</v>
      </c>
      <c r="G58">
        <v>3.89</v>
      </c>
      <c r="H58">
        <v>4.02</v>
      </c>
      <c r="I58">
        <v>4.02</v>
      </c>
      <c r="J58">
        <v>4.02</v>
      </c>
      <c r="K58">
        <v>4.04</v>
      </c>
      <c r="L58">
        <v>4.04</v>
      </c>
      <c r="M58">
        <v>4.04</v>
      </c>
      <c r="N58">
        <v>4.46</v>
      </c>
      <c r="O58">
        <v>4.46</v>
      </c>
      <c r="P58">
        <v>4.46</v>
      </c>
      <c r="Q58">
        <v>5.01</v>
      </c>
      <c r="R58">
        <v>5.56</v>
      </c>
      <c r="S58">
        <v>6.11</v>
      </c>
      <c r="T58">
        <v>6.33</v>
      </c>
      <c r="U58">
        <v>6.88</v>
      </c>
      <c r="V58">
        <v>7.43</v>
      </c>
      <c r="W58">
        <v>7.98</v>
      </c>
      <c r="X58">
        <v>8.49</v>
      </c>
      <c r="Y58">
        <v>8.49</v>
      </c>
      <c r="Z58">
        <v>8.49</v>
      </c>
      <c r="AA58">
        <v>8.49</v>
      </c>
      <c r="AB58">
        <v>9.890000000000001</v>
      </c>
      <c r="AC58">
        <v>9.91</v>
      </c>
      <c r="AD58">
        <v>13.51</v>
      </c>
      <c r="AE58">
        <v>13.51</v>
      </c>
      <c r="AF58">
        <v>13.51</v>
      </c>
      <c r="AG58">
        <v>14.01</v>
      </c>
      <c r="AH58">
        <v>14.01</v>
      </c>
      <c r="AI58">
        <v>14.01</v>
      </c>
      <c r="AJ58">
        <v>14.01</v>
      </c>
      <c r="AK58">
        <v>14.01</v>
      </c>
      <c r="AL58">
        <v>14.01</v>
      </c>
      <c r="AM58">
        <v>14.01</v>
      </c>
      <c r="AN58">
        <v>14.01</v>
      </c>
      <c r="AO58">
        <v>14.01</v>
      </c>
      <c r="AP58">
        <v>14.01</v>
      </c>
      <c r="AQ58">
        <v>14.01</v>
      </c>
    </row>
    <row r="59" spans="1:43">
      <c r="A59" t="s">
        <v>57</v>
      </c>
      <c r="B59" t="s">
        <v>111</v>
      </c>
      <c r="C59">
        <v>0.443</v>
      </c>
      <c r="D59">
        <v>0.443</v>
      </c>
      <c r="E59">
        <v>0.443</v>
      </c>
      <c r="F59">
        <v>0.443</v>
      </c>
      <c r="G59">
        <v>1.19</v>
      </c>
      <c r="H59">
        <v>1.97</v>
      </c>
      <c r="I59">
        <v>3.2</v>
      </c>
      <c r="J59">
        <v>3.2</v>
      </c>
      <c r="K59">
        <v>4.13</v>
      </c>
      <c r="L59">
        <v>4.57</v>
      </c>
      <c r="M59">
        <v>5.76</v>
      </c>
      <c r="N59">
        <v>6.95</v>
      </c>
      <c r="O59">
        <v>7.43</v>
      </c>
      <c r="P59">
        <v>8.619999999999999</v>
      </c>
      <c r="Q59">
        <v>9.699999999999999</v>
      </c>
      <c r="R59">
        <v>10.79</v>
      </c>
      <c r="S59">
        <v>11.87</v>
      </c>
      <c r="T59">
        <v>12.95</v>
      </c>
      <c r="U59">
        <v>14.04</v>
      </c>
      <c r="V59">
        <v>15.12</v>
      </c>
      <c r="W59">
        <v>16.2</v>
      </c>
      <c r="X59">
        <v>18.35</v>
      </c>
      <c r="Y59">
        <v>20.43</v>
      </c>
      <c r="Z59">
        <v>20.96</v>
      </c>
      <c r="AA59">
        <v>21.33</v>
      </c>
      <c r="AB59">
        <v>22.68</v>
      </c>
      <c r="AC59">
        <v>23.27</v>
      </c>
      <c r="AD59">
        <v>23.82</v>
      </c>
      <c r="AE59">
        <v>24.37</v>
      </c>
      <c r="AF59">
        <v>24.92</v>
      </c>
      <c r="AG59">
        <v>25.47</v>
      </c>
      <c r="AH59">
        <v>26.02</v>
      </c>
      <c r="AI59">
        <v>26.57</v>
      </c>
      <c r="AJ59">
        <v>27.12</v>
      </c>
      <c r="AK59">
        <v>27.67</v>
      </c>
      <c r="AL59">
        <v>28.22</v>
      </c>
      <c r="AM59">
        <v>28.77</v>
      </c>
      <c r="AN59">
        <v>29.32</v>
      </c>
      <c r="AO59">
        <v>29.87</v>
      </c>
      <c r="AP59">
        <v>30.42</v>
      </c>
      <c r="AQ59">
        <v>30.97</v>
      </c>
    </row>
    <row r="60" spans="1:43">
      <c r="A60" t="s">
        <v>56</v>
      </c>
      <c r="B60" t="s">
        <v>111</v>
      </c>
      <c r="C60">
        <v>1.019</v>
      </c>
      <c r="D60">
        <v>1.38</v>
      </c>
      <c r="E60">
        <v>1.63</v>
      </c>
      <c r="F60">
        <v>1.98</v>
      </c>
      <c r="G60">
        <v>4.23</v>
      </c>
      <c r="H60">
        <v>6.81</v>
      </c>
      <c r="I60">
        <v>7.94</v>
      </c>
      <c r="J60">
        <v>7.94</v>
      </c>
      <c r="K60">
        <v>10.86</v>
      </c>
      <c r="L60">
        <v>11.69</v>
      </c>
      <c r="M60">
        <v>13.76</v>
      </c>
      <c r="N60">
        <v>17.16</v>
      </c>
      <c r="O60">
        <v>17.33</v>
      </c>
      <c r="P60">
        <v>20.22</v>
      </c>
      <c r="Q60">
        <v>23.29</v>
      </c>
      <c r="R60">
        <v>24.61</v>
      </c>
      <c r="S60">
        <v>26.48</v>
      </c>
      <c r="T60">
        <v>29.03</v>
      </c>
      <c r="U60">
        <v>30.84</v>
      </c>
      <c r="V60">
        <v>33.69</v>
      </c>
      <c r="W60">
        <v>36.62</v>
      </c>
      <c r="X60">
        <v>40.48</v>
      </c>
      <c r="Y60">
        <v>42.76</v>
      </c>
      <c r="Z60">
        <v>42.86</v>
      </c>
      <c r="AA60">
        <v>43.27</v>
      </c>
      <c r="AB60">
        <v>48.25</v>
      </c>
      <c r="AC60">
        <v>49.09</v>
      </c>
      <c r="AD60">
        <v>52.5</v>
      </c>
      <c r="AE60">
        <v>53.54</v>
      </c>
      <c r="AF60">
        <v>54.75</v>
      </c>
      <c r="AG60">
        <v>56.48</v>
      </c>
      <c r="AH60">
        <v>58.21</v>
      </c>
      <c r="AI60">
        <v>59.94</v>
      </c>
      <c r="AJ60">
        <v>61.67</v>
      </c>
      <c r="AK60">
        <v>63.4</v>
      </c>
      <c r="AL60">
        <v>65.13</v>
      </c>
      <c r="AM60">
        <v>66.86</v>
      </c>
      <c r="AN60">
        <v>68.59</v>
      </c>
      <c r="AO60">
        <v>70.31999999999999</v>
      </c>
      <c r="AP60">
        <v>72.05</v>
      </c>
      <c r="AQ60">
        <v>73.78</v>
      </c>
    </row>
    <row r="61" spans="1:43">
      <c r="A61" t="s">
        <v>37</v>
      </c>
      <c r="B61" t="s">
        <v>111</v>
      </c>
      <c r="C61">
        <v>0.65</v>
      </c>
      <c r="D61">
        <v>0.65</v>
      </c>
      <c r="E61">
        <v>0.65</v>
      </c>
      <c r="F61">
        <v>0.65</v>
      </c>
      <c r="G61">
        <v>0.65</v>
      </c>
      <c r="H61">
        <v>0.65</v>
      </c>
      <c r="I61">
        <v>0.65</v>
      </c>
      <c r="J61">
        <v>0.65</v>
      </c>
      <c r="K61">
        <v>0.65</v>
      </c>
      <c r="L61">
        <v>0.65</v>
      </c>
      <c r="M61">
        <v>0.65</v>
      </c>
      <c r="N61">
        <v>0.65</v>
      </c>
      <c r="O61">
        <v>0.65</v>
      </c>
      <c r="P61">
        <v>0.65</v>
      </c>
      <c r="Q61">
        <v>0.65</v>
      </c>
      <c r="R61">
        <v>0.65</v>
      </c>
      <c r="S61">
        <v>0.65</v>
      </c>
      <c r="T61">
        <v>0.65</v>
      </c>
      <c r="U61">
        <v>0.65</v>
      </c>
      <c r="V61">
        <v>0.65</v>
      </c>
      <c r="W61">
        <v>0.65</v>
      </c>
      <c r="X61">
        <v>0.65</v>
      </c>
      <c r="Y61">
        <v>0.65</v>
      </c>
      <c r="Z61">
        <v>0.65</v>
      </c>
      <c r="AA61">
        <v>0.65</v>
      </c>
      <c r="AB61">
        <v>0.65</v>
      </c>
      <c r="AC61">
        <v>0.65</v>
      </c>
      <c r="AD61">
        <v>0.65</v>
      </c>
      <c r="AE61">
        <v>0.65</v>
      </c>
      <c r="AF61">
        <v>0.65</v>
      </c>
      <c r="AG61">
        <v>0.65</v>
      </c>
      <c r="AH61">
        <v>0.65</v>
      </c>
      <c r="AI61">
        <v>0.65</v>
      </c>
      <c r="AJ61">
        <v>0.65</v>
      </c>
      <c r="AK61">
        <v>0.65</v>
      </c>
      <c r="AL61">
        <v>0.65</v>
      </c>
      <c r="AM61">
        <v>0.65</v>
      </c>
      <c r="AN61">
        <v>0.65</v>
      </c>
      <c r="AO61">
        <v>0.65</v>
      </c>
      <c r="AP61">
        <v>0.65</v>
      </c>
      <c r="AQ61">
        <v>0.65</v>
      </c>
    </row>
    <row r="62" spans="1:43">
      <c r="A62" t="s">
        <v>114</v>
      </c>
      <c r="B62" t="s">
        <v>111</v>
      </c>
      <c r="C62">
        <v>0.2</v>
      </c>
      <c r="D62">
        <v>0.75</v>
      </c>
      <c r="E62">
        <v>1</v>
      </c>
      <c r="F62">
        <v>1.24</v>
      </c>
      <c r="G62">
        <v>1.24</v>
      </c>
      <c r="H62">
        <v>1.24</v>
      </c>
      <c r="I62">
        <v>1.24</v>
      </c>
      <c r="J62">
        <v>1.24</v>
      </c>
      <c r="K62">
        <v>1.24</v>
      </c>
      <c r="L62">
        <v>1.24</v>
      </c>
      <c r="M62">
        <v>1.24</v>
      </c>
      <c r="N62">
        <v>1.24</v>
      </c>
      <c r="O62">
        <v>1.24</v>
      </c>
      <c r="P62">
        <v>1.24</v>
      </c>
      <c r="Q62">
        <v>1.24</v>
      </c>
      <c r="R62">
        <v>1.24</v>
      </c>
      <c r="S62">
        <v>1.24</v>
      </c>
      <c r="T62">
        <v>1.24</v>
      </c>
      <c r="U62">
        <v>1.24</v>
      </c>
      <c r="V62">
        <v>1.377</v>
      </c>
      <c r="W62">
        <v>2.26</v>
      </c>
      <c r="X62">
        <v>3.076</v>
      </c>
      <c r="Y62">
        <v>4.223</v>
      </c>
      <c r="Z62">
        <v>4.223</v>
      </c>
      <c r="AA62">
        <v>4.564</v>
      </c>
      <c r="AB62">
        <v>4.794</v>
      </c>
      <c r="AC62">
        <v>5.515</v>
      </c>
      <c r="AD62">
        <v>5.515</v>
      </c>
      <c r="AE62">
        <v>5.923</v>
      </c>
      <c r="AF62">
        <v>6.71</v>
      </c>
      <c r="AG62">
        <v>6.71</v>
      </c>
      <c r="AH62">
        <v>7.206</v>
      </c>
      <c r="AI62">
        <v>8.042</v>
      </c>
      <c r="AJ62">
        <v>8.869999999999999</v>
      </c>
      <c r="AK62">
        <v>9.708</v>
      </c>
      <c r="AL62">
        <v>10.386</v>
      </c>
      <c r="AM62">
        <v>10.386</v>
      </c>
      <c r="AN62">
        <v>10.386</v>
      </c>
      <c r="AO62">
        <v>10.459</v>
      </c>
      <c r="AP62">
        <v>10.685</v>
      </c>
      <c r="AQ62">
        <v>10.995</v>
      </c>
    </row>
    <row r="63" spans="1:43">
      <c r="A63" t="s">
        <v>115</v>
      </c>
      <c r="B63" t="s">
        <v>111</v>
      </c>
      <c r="C63">
        <v>0.01</v>
      </c>
      <c r="D63">
        <v>0.01</v>
      </c>
      <c r="E63">
        <v>0.01</v>
      </c>
      <c r="F63">
        <v>0.01</v>
      </c>
      <c r="G63">
        <v>0.01</v>
      </c>
      <c r="H63">
        <v>0.01</v>
      </c>
      <c r="I63">
        <v>0.01</v>
      </c>
      <c r="J63">
        <v>0.01</v>
      </c>
      <c r="K63">
        <v>0.01</v>
      </c>
      <c r="L63">
        <v>0.01</v>
      </c>
      <c r="M63">
        <v>0.01</v>
      </c>
      <c r="N63">
        <v>0.01</v>
      </c>
      <c r="O63">
        <v>0.01</v>
      </c>
      <c r="P63">
        <v>0.01</v>
      </c>
      <c r="Q63">
        <v>0.01</v>
      </c>
      <c r="R63">
        <v>0.01</v>
      </c>
      <c r="S63">
        <v>0.01</v>
      </c>
      <c r="T63">
        <v>0.01</v>
      </c>
      <c r="U63">
        <v>0.01</v>
      </c>
      <c r="V63">
        <v>0.01</v>
      </c>
      <c r="W63">
        <v>0.01</v>
      </c>
      <c r="X63">
        <v>0.01</v>
      </c>
      <c r="Y63">
        <v>0.01</v>
      </c>
      <c r="Z63">
        <v>0.01</v>
      </c>
      <c r="AA63">
        <v>0.01</v>
      </c>
      <c r="AB63">
        <v>0.01</v>
      </c>
      <c r="AC63">
        <v>0.01</v>
      </c>
      <c r="AD63">
        <v>0.01</v>
      </c>
      <c r="AE63">
        <v>0.01</v>
      </c>
      <c r="AF63">
        <v>0.01</v>
      </c>
      <c r="AG63">
        <v>0.01</v>
      </c>
      <c r="AH63">
        <v>0.01</v>
      </c>
      <c r="AI63">
        <v>0.01</v>
      </c>
      <c r="AJ63">
        <v>0.01</v>
      </c>
      <c r="AK63">
        <v>0.01</v>
      </c>
      <c r="AL63">
        <v>0.01</v>
      </c>
      <c r="AM63">
        <v>0.01</v>
      </c>
      <c r="AN63">
        <v>0.01</v>
      </c>
      <c r="AO63">
        <v>0.01</v>
      </c>
      <c r="AP63">
        <v>0.01</v>
      </c>
      <c r="AQ63">
        <v>0.01</v>
      </c>
    </row>
    <row r="64" spans="1:43">
      <c r="A64" t="s">
        <v>16</v>
      </c>
      <c r="B64" t="s">
        <v>111</v>
      </c>
      <c r="C64">
        <v>26.013</v>
      </c>
      <c r="D64">
        <v>27.107</v>
      </c>
      <c r="E64">
        <v>28.793</v>
      </c>
      <c r="F64">
        <v>30.473</v>
      </c>
      <c r="G64">
        <v>35.1</v>
      </c>
      <c r="H64">
        <v>39.63</v>
      </c>
      <c r="I64">
        <v>43.453</v>
      </c>
      <c r="J64">
        <v>44.546</v>
      </c>
      <c r="K64">
        <v>49.238</v>
      </c>
      <c r="L64">
        <v>51.331</v>
      </c>
      <c r="M64">
        <v>55.605</v>
      </c>
      <c r="N64">
        <v>61.449</v>
      </c>
      <c r="O64">
        <v>62.999</v>
      </c>
      <c r="P64">
        <v>67.93000000000001</v>
      </c>
      <c r="Q64">
        <v>73.483</v>
      </c>
      <c r="R64">
        <v>77.384</v>
      </c>
      <c r="S64">
        <v>81.774</v>
      </c>
      <c r="T64">
        <v>86.53700000000001</v>
      </c>
      <c r="U64">
        <v>90.94199999999999</v>
      </c>
      <c r="V64">
        <v>96.584</v>
      </c>
      <c r="W64">
        <v>103.377</v>
      </c>
      <c r="X64">
        <v>111.756</v>
      </c>
      <c r="Y64">
        <v>118.274</v>
      </c>
      <c r="Z64">
        <v>119.674</v>
      </c>
      <c r="AA64">
        <v>121.733</v>
      </c>
      <c r="AB64">
        <v>130.577</v>
      </c>
      <c r="AC64">
        <v>133.847</v>
      </c>
      <c r="AD64">
        <v>142.216</v>
      </c>
      <c r="AE64">
        <v>145.375</v>
      </c>
      <c r="AF64">
        <v>149.042</v>
      </c>
      <c r="AG64">
        <v>154.085</v>
      </c>
      <c r="AH64">
        <v>158.003</v>
      </c>
      <c r="AI64">
        <v>162.31</v>
      </c>
      <c r="AJ64">
        <v>166.684</v>
      </c>
      <c r="AK64">
        <v>171.13</v>
      </c>
      <c r="AL64">
        <v>175.81</v>
      </c>
      <c r="AM64">
        <v>180.59</v>
      </c>
      <c r="AN64">
        <v>185.37</v>
      </c>
      <c r="AO64">
        <v>190.223</v>
      </c>
      <c r="AP64">
        <v>195.229</v>
      </c>
      <c r="AQ64">
        <v>200.318</v>
      </c>
    </row>
    <row r="68" spans="1:1">
      <c r="A68" s="1" t="s">
        <v>0</v>
      </c>
    </row>
    <row r="69" spans="1:1">
      <c r="A69" s="1" t="s">
        <v>111</v>
      </c>
    </row>
    <row r="70" spans="1:1">
      <c r="A70" s="1" t="s">
        <v>20</v>
      </c>
    </row>
    <row r="87" spans="1:7" s="1" customFormat="1">
      <c r="A87" s="3" t="s">
        <v>5</v>
      </c>
      <c r="B87" s="3" t="s">
        <v>113</v>
      </c>
      <c r="C87" s="3">
        <v>2022</v>
      </c>
      <c r="D87" s="3">
        <v>2030</v>
      </c>
      <c r="E87" s="3">
        <v>2040</v>
      </c>
      <c r="F87" s="3">
        <v>2050</v>
      </c>
      <c r="G87" s="3">
        <v>2060</v>
      </c>
    </row>
    <row r="88" spans="1:7">
      <c r="A88" t="s">
        <v>47</v>
      </c>
      <c r="B88" t="s">
        <v>111</v>
      </c>
      <c r="C88">
        <v>12.08</v>
      </c>
      <c r="D88">
        <v>12.73</v>
      </c>
      <c r="E88">
        <v>12.73</v>
      </c>
      <c r="F88">
        <v>12.73</v>
      </c>
      <c r="G88">
        <v>12.73</v>
      </c>
    </row>
    <row r="89" spans="1:7">
      <c r="A89" t="s">
        <v>24</v>
      </c>
      <c r="B89" t="s">
        <v>111</v>
      </c>
      <c r="C89">
        <v>3.82</v>
      </c>
      <c r="D89">
        <v>3.82</v>
      </c>
      <c r="E89">
        <v>3.82</v>
      </c>
      <c r="F89">
        <v>3.82</v>
      </c>
      <c r="G89">
        <v>3.82</v>
      </c>
    </row>
    <row r="90" spans="1:7">
      <c r="A90" t="s">
        <v>53</v>
      </c>
      <c r="B90" t="s">
        <v>111</v>
      </c>
      <c r="C90">
        <v>3.453</v>
      </c>
      <c r="D90">
        <v>9.175000000000001</v>
      </c>
      <c r="E90">
        <v>18.24</v>
      </c>
      <c r="F90">
        <v>29.006</v>
      </c>
      <c r="G90">
        <v>48.044</v>
      </c>
    </row>
    <row r="91" spans="1:7">
      <c r="A91" t="s">
        <v>61</v>
      </c>
      <c r="B91" t="s">
        <v>111</v>
      </c>
      <c r="C91">
        <v>0</v>
      </c>
      <c r="D91">
        <v>0</v>
      </c>
      <c r="E91">
        <v>2.4</v>
      </c>
      <c r="F91">
        <v>4.8</v>
      </c>
      <c r="G91">
        <v>4.8</v>
      </c>
    </row>
    <row r="92" spans="1:7">
      <c r="A92" t="s">
        <v>55</v>
      </c>
      <c r="B92" t="s">
        <v>111</v>
      </c>
      <c r="C92">
        <v>1.928</v>
      </c>
      <c r="D92">
        <v>2.42</v>
      </c>
      <c r="E92">
        <v>2.98</v>
      </c>
      <c r="F92">
        <v>3.31</v>
      </c>
      <c r="G92">
        <v>3.31</v>
      </c>
    </row>
    <row r="93" spans="1:7">
      <c r="A93" t="s">
        <v>54</v>
      </c>
      <c r="B93" t="s">
        <v>111</v>
      </c>
      <c r="C93">
        <v>3.779</v>
      </c>
      <c r="D93">
        <v>4.04</v>
      </c>
      <c r="E93">
        <v>7.98</v>
      </c>
      <c r="F93">
        <v>14.01</v>
      </c>
      <c r="G93">
        <v>14.01</v>
      </c>
    </row>
    <row r="94" spans="1:7">
      <c r="A94" t="s">
        <v>57</v>
      </c>
      <c r="B94" t="s">
        <v>111</v>
      </c>
      <c r="C94">
        <v>0.443</v>
      </c>
      <c r="D94">
        <v>5.76</v>
      </c>
      <c r="E94">
        <v>16.2</v>
      </c>
      <c r="F94">
        <v>29.213</v>
      </c>
      <c r="G94">
        <v>43.213</v>
      </c>
    </row>
    <row r="95" spans="1:7">
      <c r="A95" t="s">
        <v>56</v>
      </c>
      <c r="B95" t="s">
        <v>111</v>
      </c>
      <c r="C95">
        <v>1.63</v>
      </c>
      <c r="D95">
        <v>10.1</v>
      </c>
      <c r="E95">
        <v>33.59</v>
      </c>
      <c r="F95">
        <v>56.22</v>
      </c>
      <c r="G95">
        <v>71.52</v>
      </c>
    </row>
    <row r="96" spans="1:7">
      <c r="A96" t="s">
        <v>37</v>
      </c>
      <c r="B96" t="s">
        <v>111</v>
      </c>
      <c r="C96">
        <v>0.65</v>
      </c>
      <c r="D96">
        <v>0.65</v>
      </c>
      <c r="E96">
        <v>0.65</v>
      </c>
      <c r="F96">
        <v>0.65</v>
      </c>
      <c r="G96">
        <v>0.65</v>
      </c>
    </row>
    <row r="97" spans="1:7">
      <c r="A97" t="s">
        <v>114</v>
      </c>
      <c r="B97" t="s">
        <v>111</v>
      </c>
      <c r="C97">
        <v>1</v>
      </c>
      <c r="D97">
        <v>1.24</v>
      </c>
      <c r="E97">
        <v>3.732</v>
      </c>
      <c r="F97">
        <v>8.832000000000001</v>
      </c>
      <c r="G97">
        <v>10.297</v>
      </c>
    </row>
    <row r="98" spans="1:7">
      <c r="A98" t="s">
        <v>115</v>
      </c>
      <c r="B98" t="s">
        <v>111</v>
      </c>
      <c r="C98">
        <v>0.01</v>
      </c>
      <c r="D98">
        <v>0.01</v>
      </c>
      <c r="E98">
        <v>0.01</v>
      </c>
      <c r="F98">
        <v>0.01</v>
      </c>
      <c r="G98">
        <v>0.01</v>
      </c>
    </row>
    <row r="99" spans="1:7">
      <c r="A99" t="s">
        <v>16</v>
      </c>
      <c r="B99" t="s">
        <v>111</v>
      </c>
      <c r="C99">
        <v>28.793</v>
      </c>
      <c r="D99">
        <v>49.945</v>
      </c>
      <c r="E99">
        <v>102.332</v>
      </c>
      <c r="F99">
        <v>162.601</v>
      </c>
      <c r="G99">
        <v>212.404</v>
      </c>
    </row>
    <row r="120" spans="1:43" s="1" customFormat="1">
      <c r="A120" s="3" t="s">
        <v>5</v>
      </c>
      <c r="B120" s="3" t="s">
        <v>113</v>
      </c>
      <c r="C120" s="3">
        <v>2020</v>
      </c>
      <c r="D120" s="3">
        <v>2021</v>
      </c>
      <c r="E120" s="3">
        <v>2022</v>
      </c>
      <c r="F120" s="3">
        <v>2023</v>
      </c>
      <c r="G120" s="3">
        <v>2024</v>
      </c>
      <c r="H120" s="3">
        <v>2025</v>
      </c>
      <c r="I120" s="3">
        <v>2026</v>
      </c>
      <c r="J120" s="3">
        <v>2027</v>
      </c>
      <c r="K120" s="3">
        <v>2028</v>
      </c>
      <c r="L120" s="3">
        <v>2029</v>
      </c>
      <c r="M120" s="3">
        <v>2030</v>
      </c>
      <c r="N120" s="3">
        <v>2031</v>
      </c>
      <c r="O120" s="3">
        <v>2032</v>
      </c>
      <c r="P120" s="3">
        <v>2033</v>
      </c>
      <c r="Q120" s="3">
        <v>2034</v>
      </c>
      <c r="R120" s="3">
        <v>2035</v>
      </c>
      <c r="S120" s="3">
        <v>2036</v>
      </c>
      <c r="T120" s="3">
        <v>2037</v>
      </c>
      <c r="U120" s="3">
        <v>2038</v>
      </c>
      <c r="V120" s="3">
        <v>2039</v>
      </c>
      <c r="W120" s="3">
        <v>2040</v>
      </c>
      <c r="X120" s="3">
        <v>2041</v>
      </c>
      <c r="Y120" s="3">
        <v>2042</v>
      </c>
      <c r="Z120" s="3">
        <v>2043</v>
      </c>
      <c r="AA120" s="3">
        <v>2044</v>
      </c>
      <c r="AB120" s="3">
        <v>2045</v>
      </c>
      <c r="AC120" s="3">
        <v>2046</v>
      </c>
      <c r="AD120" s="3">
        <v>2047</v>
      </c>
      <c r="AE120" s="3">
        <v>2048</v>
      </c>
      <c r="AF120" s="3">
        <v>2049</v>
      </c>
      <c r="AG120" s="3">
        <v>2050</v>
      </c>
      <c r="AH120" s="3">
        <v>2051</v>
      </c>
      <c r="AI120" s="3">
        <v>2052</v>
      </c>
      <c r="AJ120" s="3">
        <v>2053</v>
      </c>
      <c r="AK120" s="3">
        <v>2054</v>
      </c>
      <c r="AL120" s="3">
        <v>2055</v>
      </c>
      <c r="AM120" s="3">
        <v>2056</v>
      </c>
      <c r="AN120" s="3">
        <v>2057</v>
      </c>
      <c r="AO120" s="3">
        <v>2058</v>
      </c>
      <c r="AP120" s="3">
        <v>2059</v>
      </c>
      <c r="AQ120" s="3">
        <v>2060</v>
      </c>
    </row>
    <row r="121" spans="1:43">
      <c r="A121" t="s">
        <v>47</v>
      </c>
      <c r="B121" t="s">
        <v>111</v>
      </c>
      <c r="C121">
        <v>10.944</v>
      </c>
      <c r="D121">
        <v>10.944</v>
      </c>
      <c r="E121">
        <v>12.08</v>
      </c>
      <c r="F121">
        <v>12.73</v>
      </c>
      <c r="G121">
        <v>12.73</v>
      </c>
      <c r="H121">
        <v>12.73</v>
      </c>
      <c r="I121">
        <v>12.73</v>
      </c>
      <c r="J121">
        <v>12.73</v>
      </c>
      <c r="K121">
        <v>12.73</v>
      </c>
      <c r="L121">
        <v>12.73</v>
      </c>
      <c r="M121">
        <v>12.73</v>
      </c>
      <c r="N121">
        <v>12.73</v>
      </c>
      <c r="O121">
        <v>12.73</v>
      </c>
      <c r="P121">
        <v>12.73</v>
      </c>
      <c r="Q121">
        <v>12.73</v>
      </c>
      <c r="R121">
        <v>12.73</v>
      </c>
      <c r="S121">
        <v>12.73</v>
      </c>
      <c r="T121">
        <v>12.73</v>
      </c>
      <c r="U121">
        <v>12.73</v>
      </c>
      <c r="V121">
        <v>12.73</v>
      </c>
      <c r="W121">
        <v>12.73</v>
      </c>
      <c r="X121">
        <v>12.73</v>
      </c>
      <c r="Y121">
        <v>12.73</v>
      </c>
      <c r="Z121">
        <v>12.73</v>
      </c>
      <c r="AA121">
        <v>12.73</v>
      </c>
      <c r="AB121">
        <v>12.73</v>
      </c>
      <c r="AC121">
        <v>12.73</v>
      </c>
      <c r="AD121">
        <v>12.73</v>
      </c>
      <c r="AE121">
        <v>12.73</v>
      </c>
      <c r="AF121">
        <v>12.73</v>
      </c>
      <c r="AG121">
        <v>12.73</v>
      </c>
      <c r="AH121">
        <v>12.73</v>
      </c>
      <c r="AI121">
        <v>12.73</v>
      </c>
      <c r="AJ121">
        <v>12.73</v>
      </c>
      <c r="AK121">
        <v>12.73</v>
      </c>
      <c r="AL121">
        <v>12.73</v>
      </c>
      <c r="AM121">
        <v>12.73</v>
      </c>
      <c r="AN121">
        <v>12.73</v>
      </c>
      <c r="AO121">
        <v>12.73</v>
      </c>
      <c r="AP121">
        <v>12.73</v>
      </c>
      <c r="AQ121">
        <v>12.73</v>
      </c>
    </row>
    <row r="122" spans="1:43">
      <c r="A122" t="s">
        <v>24</v>
      </c>
      <c r="B122" t="s">
        <v>111</v>
      </c>
      <c r="C122">
        <v>3.587</v>
      </c>
      <c r="D122">
        <v>3.77</v>
      </c>
      <c r="E122">
        <v>3.82</v>
      </c>
      <c r="F122">
        <v>3.82</v>
      </c>
      <c r="G122">
        <v>3.82</v>
      </c>
      <c r="H122">
        <v>3.82</v>
      </c>
      <c r="I122">
        <v>3.82</v>
      </c>
      <c r="J122">
        <v>3.82</v>
      </c>
      <c r="K122">
        <v>3.82</v>
      </c>
      <c r="L122">
        <v>3.82</v>
      </c>
      <c r="M122">
        <v>3.82</v>
      </c>
      <c r="N122">
        <v>3.82</v>
      </c>
      <c r="O122">
        <v>3.82</v>
      </c>
      <c r="P122">
        <v>3.82</v>
      </c>
      <c r="Q122">
        <v>3.82</v>
      </c>
      <c r="R122">
        <v>3.82</v>
      </c>
      <c r="S122">
        <v>3.82</v>
      </c>
      <c r="T122">
        <v>3.82</v>
      </c>
      <c r="U122">
        <v>3.82</v>
      </c>
      <c r="V122">
        <v>3.82</v>
      </c>
      <c r="W122">
        <v>3.82</v>
      </c>
      <c r="X122">
        <v>3.82</v>
      </c>
      <c r="Y122">
        <v>3.82</v>
      </c>
      <c r="Z122">
        <v>3.82</v>
      </c>
      <c r="AA122">
        <v>3.82</v>
      </c>
      <c r="AB122">
        <v>3.82</v>
      </c>
      <c r="AC122">
        <v>3.82</v>
      </c>
      <c r="AD122">
        <v>3.82</v>
      </c>
      <c r="AE122">
        <v>3.82</v>
      </c>
      <c r="AF122">
        <v>3.82</v>
      </c>
      <c r="AG122">
        <v>3.82</v>
      </c>
      <c r="AH122">
        <v>3.82</v>
      </c>
      <c r="AI122">
        <v>3.82</v>
      </c>
      <c r="AJ122">
        <v>3.82</v>
      </c>
      <c r="AK122">
        <v>3.82</v>
      </c>
      <c r="AL122">
        <v>3.82</v>
      </c>
      <c r="AM122">
        <v>3.82</v>
      </c>
      <c r="AN122">
        <v>3.82</v>
      </c>
      <c r="AO122">
        <v>3.82</v>
      </c>
      <c r="AP122">
        <v>3.82</v>
      </c>
      <c r="AQ122">
        <v>3.82</v>
      </c>
    </row>
    <row r="123" spans="1:43">
      <c r="A123" t="s">
        <v>53</v>
      </c>
      <c r="B123" t="s">
        <v>111</v>
      </c>
      <c r="C123">
        <v>3.453</v>
      </c>
      <c r="D123">
        <v>3.453</v>
      </c>
      <c r="E123">
        <v>3.453</v>
      </c>
      <c r="F123">
        <v>3.73</v>
      </c>
      <c r="G123">
        <v>5.04</v>
      </c>
      <c r="H123">
        <v>5.04</v>
      </c>
      <c r="I123">
        <v>5.863</v>
      </c>
      <c r="J123">
        <v>6.686</v>
      </c>
      <c r="K123">
        <v>7.508</v>
      </c>
      <c r="L123">
        <v>8.331</v>
      </c>
      <c r="M123">
        <v>9.175000000000001</v>
      </c>
      <c r="N123">
        <v>10.009</v>
      </c>
      <c r="O123">
        <v>10.869</v>
      </c>
      <c r="P123">
        <v>11.72</v>
      </c>
      <c r="Q123">
        <v>12.573</v>
      </c>
      <c r="R123">
        <v>13.444</v>
      </c>
      <c r="S123">
        <v>14.334</v>
      </c>
      <c r="T123">
        <v>15.305</v>
      </c>
      <c r="U123">
        <v>16.202</v>
      </c>
      <c r="V123">
        <v>17.323</v>
      </c>
      <c r="W123">
        <v>18.24</v>
      </c>
      <c r="X123">
        <v>19.171</v>
      </c>
      <c r="Y123">
        <v>20.18</v>
      </c>
      <c r="Z123">
        <v>20.96</v>
      </c>
      <c r="AA123">
        <v>21.958</v>
      </c>
      <c r="AB123">
        <v>22.776</v>
      </c>
      <c r="AC123">
        <v>23.932</v>
      </c>
      <c r="AD123">
        <v>24.65</v>
      </c>
      <c r="AE123">
        <v>25.879</v>
      </c>
      <c r="AF123">
        <v>27.078</v>
      </c>
      <c r="AG123">
        <v>29.006</v>
      </c>
      <c r="AH123">
        <v>30.037</v>
      </c>
      <c r="AI123">
        <v>31.228</v>
      </c>
      <c r="AJ123">
        <v>32.494</v>
      </c>
      <c r="AK123">
        <v>33.822</v>
      </c>
      <c r="AL123">
        <v>35.544</v>
      </c>
      <c r="AM123">
        <v>38.044</v>
      </c>
      <c r="AN123">
        <v>40.544</v>
      </c>
      <c r="AO123">
        <v>43.044</v>
      </c>
      <c r="AP123">
        <v>45.544</v>
      </c>
      <c r="AQ123">
        <v>48.044</v>
      </c>
    </row>
    <row r="124" spans="1:43">
      <c r="A124" t="s">
        <v>61</v>
      </c>
      <c r="B124" t="s">
        <v>111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1.2</v>
      </c>
      <c r="P124">
        <v>1.2</v>
      </c>
      <c r="Q124">
        <v>1.2</v>
      </c>
      <c r="R124">
        <v>2.4</v>
      </c>
      <c r="S124">
        <v>2.4</v>
      </c>
      <c r="T124">
        <v>2.4</v>
      </c>
      <c r="U124">
        <v>2.4</v>
      </c>
      <c r="V124">
        <v>2.4</v>
      </c>
      <c r="W124">
        <v>2.4</v>
      </c>
      <c r="X124">
        <v>2.4</v>
      </c>
      <c r="Y124">
        <v>2.4</v>
      </c>
      <c r="Z124">
        <v>2.4</v>
      </c>
      <c r="AA124">
        <v>2.4</v>
      </c>
      <c r="AB124">
        <v>2.4</v>
      </c>
      <c r="AC124">
        <v>2.4</v>
      </c>
      <c r="AD124">
        <v>2.4</v>
      </c>
      <c r="AE124">
        <v>2.4</v>
      </c>
      <c r="AF124">
        <v>2.4</v>
      </c>
      <c r="AG124">
        <v>4.8</v>
      </c>
      <c r="AH124">
        <v>4.8</v>
      </c>
      <c r="AI124">
        <v>4.8</v>
      </c>
      <c r="AJ124">
        <v>4.8</v>
      </c>
      <c r="AK124">
        <v>4.8</v>
      </c>
      <c r="AL124">
        <v>4.8</v>
      </c>
      <c r="AM124">
        <v>4.8</v>
      </c>
      <c r="AN124">
        <v>4.8</v>
      </c>
      <c r="AO124">
        <v>4.8</v>
      </c>
      <c r="AP124">
        <v>4.8</v>
      </c>
      <c r="AQ124">
        <v>4.8</v>
      </c>
    </row>
    <row r="125" spans="1:43">
      <c r="A125" t="s">
        <v>55</v>
      </c>
      <c r="B125" t="s">
        <v>111</v>
      </c>
      <c r="C125">
        <v>1.928</v>
      </c>
      <c r="D125">
        <v>1.928</v>
      </c>
      <c r="E125">
        <v>1.928</v>
      </c>
      <c r="F125">
        <v>2</v>
      </c>
      <c r="G125">
        <v>2</v>
      </c>
      <c r="H125">
        <v>2.19</v>
      </c>
      <c r="I125">
        <v>2.25</v>
      </c>
      <c r="J125">
        <v>2.25</v>
      </c>
      <c r="K125">
        <v>2.25</v>
      </c>
      <c r="L125">
        <v>2.25</v>
      </c>
      <c r="M125">
        <v>2.42</v>
      </c>
      <c r="N125">
        <v>2.42</v>
      </c>
      <c r="O125">
        <v>2.46</v>
      </c>
      <c r="P125">
        <v>2.46</v>
      </c>
      <c r="Q125">
        <v>2.46</v>
      </c>
      <c r="R125">
        <v>2.53</v>
      </c>
      <c r="S125">
        <v>2.53</v>
      </c>
      <c r="T125">
        <v>2.53</v>
      </c>
      <c r="U125">
        <v>2.53</v>
      </c>
      <c r="V125">
        <v>2.53</v>
      </c>
      <c r="W125">
        <v>2.98</v>
      </c>
      <c r="X125">
        <v>2.98</v>
      </c>
      <c r="Y125">
        <v>2.98</v>
      </c>
      <c r="Z125">
        <v>2.98</v>
      </c>
      <c r="AA125">
        <v>2.98</v>
      </c>
      <c r="AB125">
        <v>3.09</v>
      </c>
      <c r="AC125">
        <v>3.09</v>
      </c>
      <c r="AD125">
        <v>3.2</v>
      </c>
      <c r="AE125">
        <v>3.2</v>
      </c>
      <c r="AF125">
        <v>3.2</v>
      </c>
      <c r="AG125">
        <v>3.31</v>
      </c>
      <c r="AH125">
        <v>3.31</v>
      </c>
      <c r="AI125">
        <v>3.31</v>
      </c>
      <c r="AJ125">
        <v>3.31</v>
      </c>
      <c r="AK125">
        <v>3.31</v>
      </c>
      <c r="AL125">
        <v>3.31</v>
      </c>
      <c r="AM125">
        <v>3.31</v>
      </c>
      <c r="AN125">
        <v>3.31</v>
      </c>
      <c r="AO125">
        <v>3.31</v>
      </c>
      <c r="AP125">
        <v>3.31</v>
      </c>
      <c r="AQ125">
        <v>3.31</v>
      </c>
    </row>
    <row r="126" spans="1:43">
      <c r="A126" t="s">
        <v>54</v>
      </c>
      <c r="B126" t="s">
        <v>111</v>
      </c>
      <c r="C126">
        <v>3.779</v>
      </c>
      <c r="D126">
        <v>3.779</v>
      </c>
      <c r="E126">
        <v>3.779</v>
      </c>
      <c r="F126">
        <v>3.87</v>
      </c>
      <c r="G126">
        <v>3.89</v>
      </c>
      <c r="H126">
        <v>4.02</v>
      </c>
      <c r="I126">
        <v>4.02</v>
      </c>
      <c r="J126">
        <v>4.02</v>
      </c>
      <c r="K126">
        <v>4.04</v>
      </c>
      <c r="L126">
        <v>4.04</v>
      </c>
      <c r="M126">
        <v>4.04</v>
      </c>
      <c r="N126">
        <v>4.46</v>
      </c>
      <c r="O126">
        <v>4.46</v>
      </c>
      <c r="P126">
        <v>4.46</v>
      </c>
      <c r="Q126">
        <v>5.01</v>
      </c>
      <c r="R126">
        <v>5.56</v>
      </c>
      <c r="S126">
        <v>6.11</v>
      </c>
      <c r="T126">
        <v>6.33</v>
      </c>
      <c r="U126">
        <v>6.88</v>
      </c>
      <c r="V126">
        <v>7.43</v>
      </c>
      <c r="W126">
        <v>7.98</v>
      </c>
      <c r="X126">
        <v>8.49</v>
      </c>
      <c r="Y126">
        <v>8.49</v>
      </c>
      <c r="Z126">
        <v>8.49</v>
      </c>
      <c r="AA126">
        <v>8.49</v>
      </c>
      <c r="AB126">
        <v>9.890000000000001</v>
      </c>
      <c r="AC126">
        <v>9.91</v>
      </c>
      <c r="AD126">
        <v>13.51</v>
      </c>
      <c r="AE126">
        <v>13.51</v>
      </c>
      <c r="AF126">
        <v>13.51</v>
      </c>
      <c r="AG126">
        <v>14.01</v>
      </c>
      <c r="AH126">
        <v>14.01</v>
      </c>
      <c r="AI126">
        <v>14.01</v>
      </c>
      <c r="AJ126">
        <v>14.01</v>
      </c>
      <c r="AK126">
        <v>14.01</v>
      </c>
      <c r="AL126">
        <v>14.01</v>
      </c>
      <c r="AM126">
        <v>14.01</v>
      </c>
      <c r="AN126">
        <v>14.01</v>
      </c>
      <c r="AO126">
        <v>14.01</v>
      </c>
      <c r="AP126">
        <v>14.01</v>
      </c>
      <c r="AQ126">
        <v>14.01</v>
      </c>
    </row>
    <row r="127" spans="1:43">
      <c r="A127" t="s">
        <v>57</v>
      </c>
      <c r="B127" t="s">
        <v>111</v>
      </c>
      <c r="C127">
        <v>0.443</v>
      </c>
      <c r="D127">
        <v>0.443</v>
      </c>
      <c r="E127">
        <v>0.443</v>
      </c>
      <c r="F127">
        <v>0.443</v>
      </c>
      <c r="G127">
        <v>1.19</v>
      </c>
      <c r="H127">
        <v>1.97</v>
      </c>
      <c r="I127">
        <v>3.2</v>
      </c>
      <c r="J127">
        <v>3.2</v>
      </c>
      <c r="K127">
        <v>4.13</v>
      </c>
      <c r="L127">
        <v>4.57</v>
      </c>
      <c r="M127">
        <v>5.76</v>
      </c>
      <c r="N127">
        <v>6.95</v>
      </c>
      <c r="O127">
        <v>7.43</v>
      </c>
      <c r="P127">
        <v>8.619999999999999</v>
      </c>
      <c r="Q127">
        <v>9.699999999999999</v>
      </c>
      <c r="R127">
        <v>10.79</v>
      </c>
      <c r="S127">
        <v>11.87</v>
      </c>
      <c r="T127">
        <v>12.95</v>
      </c>
      <c r="U127">
        <v>14.04</v>
      </c>
      <c r="V127">
        <v>15.12</v>
      </c>
      <c r="W127">
        <v>16.2</v>
      </c>
      <c r="X127">
        <v>18.35</v>
      </c>
      <c r="Y127">
        <v>20.43</v>
      </c>
      <c r="Z127">
        <v>20.96</v>
      </c>
      <c r="AA127">
        <v>21.353</v>
      </c>
      <c r="AB127">
        <v>22.703</v>
      </c>
      <c r="AC127">
        <v>23.613</v>
      </c>
      <c r="AD127">
        <v>25.013</v>
      </c>
      <c r="AE127">
        <v>26.413</v>
      </c>
      <c r="AF127">
        <v>27.813</v>
      </c>
      <c r="AG127">
        <v>29.213</v>
      </c>
      <c r="AH127">
        <v>30.613</v>
      </c>
      <c r="AI127">
        <v>32.013</v>
      </c>
      <c r="AJ127">
        <v>33.413</v>
      </c>
      <c r="AK127">
        <v>34.813</v>
      </c>
      <c r="AL127">
        <v>36.213</v>
      </c>
      <c r="AM127">
        <v>37.613</v>
      </c>
      <c r="AN127">
        <v>39.013</v>
      </c>
      <c r="AO127">
        <v>40.413</v>
      </c>
      <c r="AP127">
        <v>41.813</v>
      </c>
      <c r="AQ127">
        <v>43.213</v>
      </c>
    </row>
    <row r="128" spans="1:43">
      <c r="A128" t="s">
        <v>56</v>
      </c>
      <c r="B128" t="s">
        <v>111</v>
      </c>
      <c r="C128">
        <v>1.019</v>
      </c>
      <c r="D128">
        <v>1.38</v>
      </c>
      <c r="E128">
        <v>1.63</v>
      </c>
      <c r="F128">
        <v>1.98</v>
      </c>
      <c r="G128">
        <v>4.07</v>
      </c>
      <c r="H128">
        <v>6.33</v>
      </c>
      <c r="I128">
        <v>7.46</v>
      </c>
      <c r="J128">
        <v>7.46</v>
      </c>
      <c r="K128">
        <v>7.76</v>
      </c>
      <c r="L128">
        <v>8.359999999999999</v>
      </c>
      <c r="M128">
        <v>10.1</v>
      </c>
      <c r="N128">
        <v>13.53</v>
      </c>
      <c r="O128">
        <v>13.63</v>
      </c>
      <c r="P128">
        <v>17.01</v>
      </c>
      <c r="Q128">
        <v>20.15</v>
      </c>
      <c r="R128">
        <v>20.15</v>
      </c>
      <c r="S128">
        <v>23.47</v>
      </c>
      <c r="T128">
        <v>26.55</v>
      </c>
      <c r="U128">
        <v>29.44</v>
      </c>
      <c r="V128">
        <v>31.58</v>
      </c>
      <c r="W128">
        <v>33.59</v>
      </c>
      <c r="X128">
        <v>37.02</v>
      </c>
      <c r="Y128">
        <v>37.33</v>
      </c>
      <c r="Z128">
        <v>40.69</v>
      </c>
      <c r="AA128">
        <v>45.22</v>
      </c>
      <c r="AB128">
        <v>46.56</v>
      </c>
      <c r="AC128">
        <v>50.1</v>
      </c>
      <c r="AD128">
        <v>51.66</v>
      </c>
      <c r="AE128">
        <v>53.16</v>
      </c>
      <c r="AF128">
        <v>54.69</v>
      </c>
      <c r="AG128">
        <v>56.22</v>
      </c>
      <c r="AH128">
        <v>57.75</v>
      </c>
      <c r="AI128">
        <v>59.28</v>
      </c>
      <c r="AJ128">
        <v>60.81</v>
      </c>
      <c r="AK128">
        <v>62.34</v>
      </c>
      <c r="AL128">
        <v>63.87</v>
      </c>
      <c r="AM128">
        <v>65.40000000000001</v>
      </c>
      <c r="AN128">
        <v>66.93000000000001</v>
      </c>
      <c r="AO128">
        <v>68.45999999999999</v>
      </c>
      <c r="AP128">
        <v>69.98999999999999</v>
      </c>
      <c r="AQ128">
        <v>71.52</v>
      </c>
    </row>
    <row r="129" spans="1:43">
      <c r="A129" t="s">
        <v>37</v>
      </c>
      <c r="B129" t="s">
        <v>111</v>
      </c>
      <c r="C129">
        <v>0.65</v>
      </c>
      <c r="D129">
        <v>0.65</v>
      </c>
      <c r="E129">
        <v>0.65</v>
      </c>
      <c r="F129">
        <v>0.65</v>
      </c>
      <c r="G129">
        <v>0.65</v>
      </c>
      <c r="H129">
        <v>0.65</v>
      </c>
      <c r="I129">
        <v>0.65</v>
      </c>
      <c r="J129">
        <v>0.65</v>
      </c>
      <c r="K129">
        <v>0.65</v>
      </c>
      <c r="L129">
        <v>0.65</v>
      </c>
      <c r="M129">
        <v>0.65</v>
      </c>
      <c r="N129">
        <v>0.65</v>
      </c>
      <c r="O129">
        <v>0.65</v>
      </c>
      <c r="P129">
        <v>0.65</v>
      </c>
      <c r="Q129">
        <v>0.65</v>
      </c>
      <c r="R129">
        <v>0.65</v>
      </c>
      <c r="S129">
        <v>0.65</v>
      </c>
      <c r="T129">
        <v>0.65</v>
      </c>
      <c r="U129">
        <v>0.65</v>
      </c>
      <c r="V129">
        <v>0.65</v>
      </c>
      <c r="W129">
        <v>0.65</v>
      </c>
      <c r="X129">
        <v>0.65</v>
      </c>
      <c r="Y129">
        <v>0.65</v>
      </c>
      <c r="Z129">
        <v>0.65</v>
      </c>
      <c r="AA129">
        <v>0.65</v>
      </c>
      <c r="AB129">
        <v>0.65</v>
      </c>
      <c r="AC129">
        <v>0.65</v>
      </c>
      <c r="AD129">
        <v>0.65</v>
      </c>
      <c r="AE129">
        <v>0.65</v>
      </c>
      <c r="AF129">
        <v>0.65</v>
      </c>
      <c r="AG129">
        <v>0.65</v>
      </c>
      <c r="AH129">
        <v>0.65</v>
      </c>
      <c r="AI129">
        <v>0.65</v>
      </c>
      <c r="AJ129">
        <v>0.65</v>
      </c>
      <c r="AK129">
        <v>0.65</v>
      </c>
      <c r="AL129">
        <v>0.65</v>
      </c>
      <c r="AM129">
        <v>0.65</v>
      </c>
      <c r="AN129">
        <v>0.65</v>
      </c>
      <c r="AO129">
        <v>0.65</v>
      </c>
      <c r="AP129">
        <v>0.65</v>
      </c>
      <c r="AQ129">
        <v>0.65</v>
      </c>
    </row>
    <row r="130" spans="1:43">
      <c r="A130" t="s">
        <v>114</v>
      </c>
      <c r="B130" t="s">
        <v>111</v>
      </c>
      <c r="C130">
        <v>0.2</v>
      </c>
      <c r="D130">
        <v>0.75</v>
      </c>
      <c r="E130">
        <v>1</v>
      </c>
      <c r="F130">
        <v>1.24</v>
      </c>
      <c r="G130">
        <v>1.24</v>
      </c>
      <c r="H130">
        <v>1.24</v>
      </c>
      <c r="I130">
        <v>1.24</v>
      </c>
      <c r="J130">
        <v>1.24</v>
      </c>
      <c r="K130">
        <v>1.24</v>
      </c>
      <c r="L130">
        <v>1.24</v>
      </c>
      <c r="M130">
        <v>1.24</v>
      </c>
      <c r="N130">
        <v>1.24</v>
      </c>
      <c r="O130">
        <v>1.24</v>
      </c>
      <c r="P130">
        <v>1.24</v>
      </c>
      <c r="Q130">
        <v>1.432</v>
      </c>
      <c r="R130">
        <v>1.432</v>
      </c>
      <c r="S130">
        <v>2.717</v>
      </c>
      <c r="T130">
        <v>3.732</v>
      </c>
      <c r="U130">
        <v>3.732</v>
      </c>
      <c r="V130">
        <v>3.732</v>
      </c>
      <c r="W130">
        <v>3.732</v>
      </c>
      <c r="X130">
        <v>4.539</v>
      </c>
      <c r="Y130">
        <v>5.684</v>
      </c>
      <c r="Z130">
        <v>7.04</v>
      </c>
      <c r="AA130">
        <v>8.266</v>
      </c>
      <c r="AB130">
        <v>8.266</v>
      </c>
      <c r="AC130">
        <v>8.832000000000001</v>
      </c>
      <c r="AD130">
        <v>8.832000000000001</v>
      </c>
      <c r="AE130">
        <v>8.832000000000001</v>
      </c>
      <c r="AF130">
        <v>8.832000000000001</v>
      </c>
      <c r="AG130">
        <v>8.832000000000001</v>
      </c>
      <c r="AH130">
        <v>8.832000000000001</v>
      </c>
      <c r="AI130">
        <v>8.832000000000001</v>
      </c>
      <c r="AJ130">
        <v>8.942</v>
      </c>
      <c r="AK130">
        <v>9.827999999999999</v>
      </c>
      <c r="AL130">
        <v>10.297</v>
      </c>
      <c r="AM130">
        <v>10.297</v>
      </c>
      <c r="AN130">
        <v>10.297</v>
      </c>
      <c r="AO130">
        <v>10.297</v>
      </c>
      <c r="AP130">
        <v>10.297</v>
      </c>
      <c r="AQ130">
        <v>10.297</v>
      </c>
    </row>
    <row r="131" spans="1:43">
      <c r="A131" t="s">
        <v>115</v>
      </c>
      <c r="B131" t="s">
        <v>111</v>
      </c>
      <c r="C131">
        <v>0.01</v>
      </c>
      <c r="D131">
        <v>0.01</v>
      </c>
      <c r="E131">
        <v>0.01</v>
      </c>
      <c r="F131">
        <v>0.01</v>
      </c>
      <c r="G131">
        <v>0.01</v>
      </c>
      <c r="H131">
        <v>0.01</v>
      </c>
      <c r="I131">
        <v>0.01</v>
      </c>
      <c r="J131">
        <v>0.01</v>
      </c>
      <c r="K131">
        <v>0.01</v>
      </c>
      <c r="L131">
        <v>0.01</v>
      </c>
      <c r="M131">
        <v>0.01</v>
      </c>
      <c r="N131">
        <v>0.01</v>
      </c>
      <c r="O131">
        <v>0.01</v>
      </c>
      <c r="P131">
        <v>0.01</v>
      </c>
      <c r="Q131">
        <v>0.01</v>
      </c>
      <c r="R131">
        <v>0.01</v>
      </c>
      <c r="S131">
        <v>0.01</v>
      </c>
      <c r="T131">
        <v>0.01</v>
      </c>
      <c r="U131">
        <v>0.01</v>
      </c>
      <c r="V131">
        <v>0.01</v>
      </c>
      <c r="W131">
        <v>0.01</v>
      </c>
      <c r="X131">
        <v>0.01</v>
      </c>
      <c r="Y131">
        <v>0.01</v>
      </c>
      <c r="Z131">
        <v>0.01</v>
      </c>
      <c r="AA131">
        <v>0.01</v>
      </c>
      <c r="AB131">
        <v>0.01</v>
      </c>
      <c r="AC131">
        <v>0.01</v>
      </c>
      <c r="AD131">
        <v>0.01</v>
      </c>
      <c r="AE131">
        <v>0.01</v>
      </c>
      <c r="AF131">
        <v>0.01</v>
      </c>
      <c r="AG131">
        <v>0.01</v>
      </c>
      <c r="AH131">
        <v>0.01</v>
      </c>
      <c r="AI131">
        <v>0.01</v>
      </c>
      <c r="AJ131">
        <v>0.01</v>
      </c>
      <c r="AK131">
        <v>0.01</v>
      </c>
      <c r="AL131">
        <v>0.01</v>
      </c>
      <c r="AM131">
        <v>0.01</v>
      </c>
      <c r="AN131">
        <v>0.01</v>
      </c>
      <c r="AO131">
        <v>0.01</v>
      </c>
      <c r="AP131">
        <v>0.01</v>
      </c>
      <c r="AQ131">
        <v>0.01</v>
      </c>
    </row>
    <row r="132" spans="1:43">
      <c r="A132" t="s">
        <v>16</v>
      </c>
      <c r="B132" t="s">
        <v>111</v>
      </c>
      <c r="C132">
        <v>26.013</v>
      </c>
      <c r="D132">
        <v>27.107</v>
      </c>
      <c r="E132">
        <v>28.793</v>
      </c>
      <c r="F132">
        <v>30.473</v>
      </c>
      <c r="G132">
        <v>34.64</v>
      </c>
      <c r="H132">
        <v>38</v>
      </c>
      <c r="I132">
        <v>41.243</v>
      </c>
      <c r="J132">
        <v>42.066</v>
      </c>
      <c r="K132">
        <v>44.138</v>
      </c>
      <c r="L132">
        <v>46.001</v>
      </c>
      <c r="M132">
        <v>49.945</v>
      </c>
      <c r="N132">
        <v>55.819</v>
      </c>
      <c r="O132">
        <v>58.499</v>
      </c>
      <c r="P132">
        <v>63.92</v>
      </c>
      <c r="Q132">
        <v>69.735</v>
      </c>
      <c r="R132">
        <v>73.51600000000001</v>
      </c>
      <c r="S132">
        <v>80.64100000000001</v>
      </c>
      <c r="T132">
        <v>87.00700000000001</v>
      </c>
      <c r="U132">
        <v>92.434</v>
      </c>
      <c r="V132">
        <v>97.325</v>
      </c>
      <c r="W132">
        <v>102.332</v>
      </c>
      <c r="X132">
        <v>110.159</v>
      </c>
      <c r="Y132">
        <v>114.704</v>
      </c>
      <c r="Z132">
        <v>120.73</v>
      </c>
      <c r="AA132">
        <v>127.876</v>
      </c>
      <c r="AB132">
        <v>132.895</v>
      </c>
      <c r="AC132">
        <v>139.086</v>
      </c>
      <c r="AD132">
        <v>146.475</v>
      </c>
      <c r="AE132">
        <v>150.603</v>
      </c>
      <c r="AF132">
        <v>154.733</v>
      </c>
      <c r="AG132">
        <v>162.601</v>
      </c>
      <c r="AH132">
        <v>166.561</v>
      </c>
      <c r="AI132">
        <v>170.682</v>
      </c>
      <c r="AJ132">
        <v>174.989</v>
      </c>
      <c r="AK132">
        <v>180.133</v>
      </c>
      <c r="AL132">
        <v>185.254</v>
      </c>
      <c r="AM132">
        <v>190.684</v>
      </c>
      <c r="AN132">
        <v>196.114</v>
      </c>
      <c r="AO132">
        <v>201.544</v>
      </c>
      <c r="AP132">
        <v>206.974</v>
      </c>
      <c r="AQ132">
        <v>212.404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K42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69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64</v>
      </c>
      <c r="B22" t="s">
        <v>70</v>
      </c>
      <c r="C22">
        <v>118.5</v>
      </c>
      <c r="D22">
        <v>119.9</v>
      </c>
      <c r="E22">
        <v>125.2</v>
      </c>
      <c r="F22">
        <v>127.6</v>
      </c>
      <c r="G22">
        <v>129</v>
      </c>
      <c r="H22">
        <v>125.4</v>
      </c>
      <c r="I22">
        <v>117.1</v>
      </c>
      <c r="J22">
        <v>119.5</v>
      </c>
      <c r="K22">
        <v>112.4</v>
      </c>
      <c r="L22">
        <v>121.2</v>
      </c>
      <c r="M22">
        <v>122.6</v>
      </c>
      <c r="N22">
        <v>120.6</v>
      </c>
      <c r="O22">
        <v>124.6</v>
      </c>
      <c r="P22">
        <v>130</v>
      </c>
      <c r="Q22">
        <v>133.5</v>
      </c>
      <c r="R22">
        <v>153.5</v>
      </c>
      <c r="S22">
        <v>168.8</v>
      </c>
      <c r="T22">
        <v>183.7</v>
      </c>
      <c r="U22">
        <v>189.1</v>
      </c>
      <c r="V22">
        <v>204.6</v>
      </c>
      <c r="W22">
        <v>174.1</v>
      </c>
      <c r="X22">
        <v>198.1</v>
      </c>
      <c r="Y22">
        <v>218.2</v>
      </c>
      <c r="Z22">
        <v>238.6</v>
      </c>
      <c r="AA22">
        <v>250.1</v>
      </c>
      <c r="AB22">
        <v>261.9</v>
      </c>
      <c r="AC22">
        <v>274</v>
      </c>
      <c r="AD22">
        <v>286.4</v>
      </c>
      <c r="AE22">
        <v>299</v>
      </c>
      <c r="AF22">
        <v>311.7</v>
      </c>
      <c r="AG22">
        <v>324.4</v>
      </c>
      <c r="AH22">
        <v>337.2</v>
      </c>
      <c r="AI22">
        <v>350</v>
      </c>
      <c r="AJ22">
        <v>362.7</v>
      </c>
      <c r="AK22">
        <v>375.4</v>
      </c>
      <c r="AL22">
        <v>388</v>
      </c>
      <c r="AM22">
        <v>400.6</v>
      </c>
      <c r="AN22">
        <v>413</v>
      </c>
      <c r="AO22">
        <v>425.4</v>
      </c>
      <c r="AP22">
        <v>437.6</v>
      </c>
      <c r="AQ22">
        <v>449.6</v>
      </c>
      <c r="AR22">
        <v>461.5</v>
      </c>
      <c r="AS22">
        <v>473.2</v>
      </c>
      <c r="AT22">
        <v>484.7</v>
      </c>
      <c r="AU22">
        <v>495.9</v>
      </c>
      <c r="AV22">
        <v>506.9</v>
      </c>
      <c r="AW22">
        <v>517.5</v>
      </c>
      <c r="AX22">
        <v>527.6</v>
      </c>
      <c r="AY22">
        <v>537.3</v>
      </c>
      <c r="AZ22">
        <v>546.3</v>
      </c>
      <c r="BA22">
        <v>555</v>
      </c>
      <c r="BB22">
        <v>563.2</v>
      </c>
      <c r="BC22">
        <v>570.7</v>
      </c>
      <c r="BD22">
        <v>577.2</v>
      </c>
      <c r="BE22">
        <v>582.5</v>
      </c>
      <c r="BF22">
        <v>586.5</v>
      </c>
      <c r="BG22">
        <v>588.7</v>
      </c>
      <c r="BH22">
        <v>589.1</v>
      </c>
      <c r="BI22">
        <v>587.5</v>
      </c>
      <c r="BJ22">
        <v>583.6</v>
      </c>
      <c r="BK22">
        <v>577.5</v>
      </c>
    </row>
    <row r="23" spans="1:63">
      <c r="A23" t="s">
        <v>64</v>
      </c>
      <c r="B23" t="s">
        <v>71</v>
      </c>
      <c r="C23">
        <v>0.1</v>
      </c>
      <c r="D23">
        <v>0.1</v>
      </c>
      <c r="E23">
        <v>0.1</v>
      </c>
      <c r="F23">
        <v>0.1</v>
      </c>
      <c r="G23">
        <v>0.1</v>
      </c>
      <c r="H23">
        <v>0.1</v>
      </c>
      <c r="I23">
        <v>0.1</v>
      </c>
      <c r="J23">
        <v>0.2</v>
      </c>
      <c r="K23">
        <v>0.2</v>
      </c>
      <c r="L23">
        <v>0.2</v>
      </c>
      <c r="M23">
        <v>0.2</v>
      </c>
      <c r="N23">
        <v>0.1</v>
      </c>
      <c r="O23">
        <v>0.3</v>
      </c>
      <c r="P23">
        <v>0.2</v>
      </c>
      <c r="Q23">
        <v>0.2</v>
      </c>
      <c r="R23">
        <v>0.2</v>
      </c>
      <c r="S23">
        <v>0.2</v>
      </c>
      <c r="T23">
        <v>0.4</v>
      </c>
      <c r="U23">
        <v>0.2</v>
      </c>
      <c r="V23">
        <v>0.2</v>
      </c>
      <c r="W23">
        <v>0.1</v>
      </c>
      <c r="X23">
        <v>0.1</v>
      </c>
      <c r="Y23">
        <v>0.2</v>
      </c>
      <c r="Z23">
        <v>0.1</v>
      </c>
      <c r="AA23">
        <v>0.1</v>
      </c>
      <c r="AB23">
        <v>0.2</v>
      </c>
      <c r="AC23">
        <v>0.2</v>
      </c>
      <c r="AD23">
        <v>0.2</v>
      </c>
      <c r="AE23">
        <v>0.2</v>
      </c>
      <c r="AF23">
        <v>0.2</v>
      </c>
      <c r="AG23">
        <v>0.2</v>
      </c>
      <c r="AH23">
        <v>0.2</v>
      </c>
      <c r="AI23">
        <v>0.2</v>
      </c>
      <c r="AJ23">
        <v>0.2</v>
      </c>
      <c r="AK23">
        <v>0.2</v>
      </c>
      <c r="AL23">
        <v>0.2</v>
      </c>
      <c r="AM23">
        <v>0.3</v>
      </c>
      <c r="AN23">
        <v>0.3</v>
      </c>
      <c r="AO23">
        <v>0.3</v>
      </c>
      <c r="AP23">
        <v>0.3</v>
      </c>
      <c r="AQ23">
        <v>0.3</v>
      </c>
      <c r="AR23">
        <v>0.3</v>
      </c>
      <c r="AS23">
        <v>0.3</v>
      </c>
      <c r="AT23">
        <v>0.3</v>
      </c>
      <c r="AU23">
        <v>0.3</v>
      </c>
      <c r="AV23">
        <v>0.4</v>
      </c>
      <c r="AW23">
        <v>0.4</v>
      </c>
      <c r="AX23">
        <v>0.4</v>
      </c>
      <c r="AY23">
        <v>0.4</v>
      </c>
      <c r="AZ23">
        <v>0.4</v>
      </c>
      <c r="BA23">
        <v>0.4</v>
      </c>
      <c r="BB23">
        <v>0.4</v>
      </c>
      <c r="BC23">
        <v>0.4</v>
      </c>
      <c r="BD23">
        <v>0.4</v>
      </c>
      <c r="BE23">
        <v>0.5</v>
      </c>
      <c r="BF23">
        <v>0.5</v>
      </c>
      <c r="BG23">
        <v>0.5</v>
      </c>
      <c r="BH23">
        <v>0.5</v>
      </c>
      <c r="BI23">
        <v>0.5</v>
      </c>
      <c r="BJ23">
        <v>0.5</v>
      </c>
      <c r="BK23">
        <v>0.5</v>
      </c>
    </row>
    <row r="24" spans="1:63">
      <c r="A24" t="s">
        <v>64</v>
      </c>
      <c r="B24" t="s">
        <v>72</v>
      </c>
      <c r="C24">
        <v>6.6</v>
      </c>
      <c r="D24">
        <v>0</v>
      </c>
      <c r="E24">
        <v>1.2</v>
      </c>
      <c r="F24">
        <v>1.5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11</v>
      </c>
      <c r="R24">
        <v>30.4</v>
      </c>
      <c r="S24">
        <v>37.2</v>
      </c>
      <c r="T24">
        <v>46.2</v>
      </c>
      <c r="U24">
        <v>42.7</v>
      </c>
      <c r="V24">
        <v>30.5</v>
      </c>
      <c r="W24">
        <v>38.8</v>
      </c>
      <c r="X24">
        <v>43</v>
      </c>
      <c r="Y24">
        <v>31.9</v>
      </c>
      <c r="Z24">
        <v>33.5</v>
      </c>
      <c r="AA24">
        <v>35.5</v>
      </c>
      <c r="AB24">
        <v>38.2</v>
      </c>
      <c r="AC24">
        <v>41</v>
      </c>
      <c r="AD24">
        <v>43.7</v>
      </c>
      <c r="AE24">
        <v>46.4</v>
      </c>
      <c r="AF24">
        <v>49</v>
      </c>
      <c r="AG24">
        <v>51.6</v>
      </c>
      <c r="AH24">
        <v>54.1</v>
      </c>
      <c r="AI24">
        <v>56.7</v>
      </c>
      <c r="AJ24">
        <v>59.2</v>
      </c>
      <c r="AK24">
        <v>61.6</v>
      </c>
      <c r="AL24">
        <v>64</v>
      </c>
      <c r="AM24">
        <v>66.40000000000001</v>
      </c>
      <c r="AN24">
        <v>68.7</v>
      </c>
      <c r="AO24">
        <v>71</v>
      </c>
      <c r="AP24">
        <v>73.3</v>
      </c>
      <c r="AQ24">
        <v>75.5</v>
      </c>
      <c r="AR24">
        <v>77.59999999999999</v>
      </c>
      <c r="AS24">
        <v>79.7</v>
      </c>
      <c r="AT24">
        <v>81.8</v>
      </c>
      <c r="AU24">
        <v>83.8</v>
      </c>
      <c r="AV24">
        <v>85.8</v>
      </c>
      <c r="AW24">
        <v>87.7</v>
      </c>
      <c r="AX24">
        <v>89.59999999999999</v>
      </c>
      <c r="AY24">
        <v>91.5</v>
      </c>
      <c r="AZ24">
        <v>93.3</v>
      </c>
      <c r="BA24">
        <v>95.09999999999999</v>
      </c>
      <c r="BB24">
        <v>96.8</v>
      </c>
      <c r="BC24">
        <v>98.5</v>
      </c>
      <c r="BD24">
        <v>100.2</v>
      </c>
      <c r="BE24">
        <v>101.8</v>
      </c>
      <c r="BF24">
        <v>103.4</v>
      </c>
      <c r="BG24">
        <v>104.9</v>
      </c>
      <c r="BH24">
        <v>106.4</v>
      </c>
      <c r="BI24">
        <v>107.9</v>
      </c>
      <c r="BJ24">
        <v>109.4</v>
      </c>
      <c r="BK24">
        <v>110.7</v>
      </c>
    </row>
    <row r="25" spans="1:63">
      <c r="A25" t="s">
        <v>64</v>
      </c>
      <c r="B25" t="s">
        <v>73</v>
      </c>
      <c r="C25">
        <v>24.3</v>
      </c>
      <c r="D25">
        <v>21.3</v>
      </c>
      <c r="E25">
        <v>19.5</v>
      </c>
      <c r="F25">
        <v>17.7</v>
      </c>
      <c r="G25">
        <v>15.8</v>
      </c>
      <c r="H25">
        <v>11.9</v>
      </c>
      <c r="I25">
        <v>9.300000000000001</v>
      </c>
      <c r="J25">
        <v>8.4</v>
      </c>
      <c r="K25">
        <v>6.7</v>
      </c>
      <c r="L25">
        <v>6.7</v>
      </c>
      <c r="M25">
        <v>6.2</v>
      </c>
      <c r="N25">
        <v>5.5</v>
      </c>
      <c r="O25">
        <v>5.2</v>
      </c>
      <c r="P25">
        <v>5</v>
      </c>
      <c r="Q25">
        <v>4.6</v>
      </c>
      <c r="R25">
        <v>4.3</v>
      </c>
      <c r="S25">
        <v>4.1</v>
      </c>
      <c r="T25">
        <v>4.1</v>
      </c>
      <c r="U25">
        <v>3.4</v>
      </c>
      <c r="V25">
        <v>3.1</v>
      </c>
      <c r="W25">
        <v>2.9</v>
      </c>
      <c r="X25">
        <v>3</v>
      </c>
      <c r="Y25">
        <v>2.4</v>
      </c>
      <c r="Z25">
        <v>2.4</v>
      </c>
      <c r="AA25">
        <v>2.5</v>
      </c>
      <c r="AB25">
        <v>2.6</v>
      </c>
      <c r="AC25">
        <v>2.7</v>
      </c>
      <c r="AD25">
        <v>2.7</v>
      </c>
      <c r="AE25">
        <v>2.8</v>
      </c>
      <c r="AF25">
        <v>2.9</v>
      </c>
      <c r="AG25">
        <v>3</v>
      </c>
      <c r="AH25">
        <v>3.1</v>
      </c>
      <c r="AI25">
        <v>3.2</v>
      </c>
      <c r="AJ25">
        <v>3.2</v>
      </c>
      <c r="AK25">
        <v>3.3</v>
      </c>
      <c r="AL25">
        <v>3.4</v>
      </c>
      <c r="AM25">
        <v>3.5</v>
      </c>
      <c r="AN25">
        <v>3.6</v>
      </c>
      <c r="AO25">
        <v>3.7</v>
      </c>
      <c r="AP25">
        <v>3.8</v>
      </c>
      <c r="AQ25">
        <v>3.9</v>
      </c>
      <c r="AR25">
        <v>4</v>
      </c>
      <c r="AS25">
        <v>4</v>
      </c>
      <c r="AT25">
        <v>4.1</v>
      </c>
      <c r="AU25">
        <v>4.2</v>
      </c>
      <c r="AV25">
        <v>4.3</v>
      </c>
      <c r="AW25">
        <v>4.4</v>
      </c>
      <c r="AX25">
        <v>4.5</v>
      </c>
      <c r="AY25">
        <v>4.6</v>
      </c>
      <c r="AZ25">
        <v>4.7</v>
      </c>
      <c r="BA25">
        <v>4.8</v>
      </c>
      <c r="BB25">
        <v>4.9</v>
      </c>
      <c r="BC25">
        <v>4.9</v>
      </c>
      <c r="BD25">
        <v>5</v>
      </c>
      <c r="BE25">
        <v>5.1</v>
      </c>
      <c r="BF25">
        <v>5.2</v>
      </c>
      <c r="BG25">
        <v>5.3</v>
      </c>
      <c r="BH25">
        <v>5.4</v>
      </c>
      <c r="BI25">
        <v>5.5</v>
      </c>
      <c r="BJ25">
        <v>5.5</v>
      </c>
      <c r="BK25">
        <v>5.6</v>
      </c>
    </row>
    <row r="26" spans="1:63">
      <c r="A26" t="s">
        <v>64</v>
      </c>
      <c r="B26" t="s">
        <v>74</v>
      </c>
      <c r="C26">
        <v>226.6</v>
      </c>
      <c r="D26">
        <v>228</v>
      </c>
      <c r="E26">
        <v>235.7</v>
      </c>
      <c r="F26">
        <v>233.7</v>
      </c>
      <c r="G26">
        <v>238</v>
      </c>
      <c r="H26">
        <v>225.1</v>
      </c>
      <c r="I26">
        <v>212.8</v>
      </c>
      <c r="J26">
        <v>216.5</v>
      </c>
      <c r="K26">
        <v>215.4</v>
      </c>
      <c r="L26">
        <v>228.9</v>
      </c>
      <c r="M26">
        <v>233.8</v>
      </c>
      <c r="N26">
        <v>237.7</v>
      </c>
      <c r="O26">
        <v>248.6</v>
      </c>
      <c r="P26">
        <v>262.4</v>
      </c>
      <c r="Q26">
        <v>276</v>
      </c>
      <c r="R26">
        <v>312.1</v>
      </c>
      <c r="S26">
        <v>338.4</v>
      </c>
      <c r="T26">
        <v>360.6</v>
      </c>
      <c r="U26">
        <v>373.2</v>
      </c>
      <c r="V26">
        <v>383.4</v>
      </c>
      <c r="W26">
        <v>327.4</v>
      </c>
      <c r="X26">
        <v>357.7</v>
      </c>
      <c r="Y26">
        <v>359</v>
      </c>
      <c r="Z26">
        <v>370.5</v>
      </c>
      <c r="AA26">
        <v>384.4</v>
      </c>
      <c r="AB26">
        <v>399.3</v>
      </c>
      <c r="AC26">
        <v>414.9</v>
      </c>
      <c r="AD26">
        <v>430.9</v>
      </c>
      <c r="AE26">
        <v>447</v>
      </c>
      <c r="AF26">
        <v>463.3</v>
      </c>
      <c r="AG26">
        <v>479.6</v>
      </c>
      <c r="AH26">
        <v>496</v>
      </c>
      <c r="AI26">
        <v>512.3</v>
      </c>
      <c r="AJ26">
        <v>528.5</v>
      </c>
      <c r="AK26">
        <v>544.7</v>
      </c>
      <c r="AL26">
        <v>560.8</v>
      </c>
      <c r="AM26">
        <v>576.8</v>
      </c>
      <c r="AN26">
        <v>592.6</v>
      </c>
      <c r="AO26">
        <v>608.3</v>
      </c>
      <c r="AP26">
        <v>623.9</v>
      </c>
      <c r="AQ26">
        <v>639.2</v>
      </c>
      <c r="AR26">
        <v>654.3</v>
      </c>
      <c r="AS26">
        <v>669.2</v>
      </c>
      <c r="AT26">
        <v>683.8</v>
      </c>
      <c r="AU26">
        <v>698.1</v>
      </c>
      <c r="AV26">
        <v>712</v>
      </c>
      <c r="AW26">
        <v>725.6</v>
      </c>
      <c r="AX26">
        <v>738.8</v>
      </c>
      <c r="AY26">
        <v>751.5</v>
      </c>
      <c r="AZ26">
        <v>763.7</v>
      </c>
      <c r="BA26">
        <v>775.6</v>
      </c>
      <c r="BB26">
        <v>787</v>
      </c>
      <c r="BC26">
        <v>797.8</v>
      </c>
      <c r="BD26">
        <v>807.8</v>
      </c>
      <c r="BE26">
        <v>816.9</v>
      </c>
      <c r="BF26">
        <v>824.9</v>
      </c>
      <c r="BG26">
        <v>831.8</v>
      </c>
      <c r="BH26">
        <v>837.4</v>
      </c>
      <c r="BI26">
        <v>841.6</v>
      </c>
      <c r="BJ26">
        <v>844.4</v>
      </c>
      <c r="BK26">
        <v>845.6</v>
      </c>
    </row>
    <row r="27" spans="1:63">
      <c r="A27" t="s">
        <v>64</v>
      </c>
      <c r="B27" t="s">
        <v>75</v>
      </c>
      <c r="C27">
        <v>95.09999999999999</v>
      </c>
      <c r="D27">
        <v>88.59999999999999</v>
      </c>
      <c r="E27">
        <v>84.7</v>
      </c>
      <c r="F27">
        <v>79.40000000000001</v>
      </c>
      <c r="G27">
        <v>80.59999999999999</v>
      </c>
      <c r="H27">
        <v>74.40000000000001</v>
      </c>
      <c r="I27">
        <v>69.7</v>
      </c>
      <c r="J27">
        <v>71.3</v>
      </c>
      <c r="K27">
        <v>58</v>
      </c>
      <c r="L27">
        <v>50.2</v>
      </c>
      <c r="M27">
        <v>53.8</v>
      </c>
      <c r="N27">
        <v>42.4</v>
      </c>
      <c r="O27">
        <v>36.3</v>
      </c>
      <c r="P27">
        <v>34.8</v>
      </c>
      <c r="Q27">
        <v>34.3</v>
      </c>
      <c r="R27">
        <v>40.2</v>
      </c>
      <c r="S27">
        <v>44.6</v>
      </c>
      <c r="T27">
        <v>43.2</v>
      </c>
      <c r="U27">
        <v>38.9</v>
      </c>
      <c r="V27">
        <v>33.9</v>
      </c>
      <c r="W27">
        <v>31.6</v>
      </c>
      <c r="X27">
        <v>33.4</v>
      </c>
      <c r="Y27">
        <v>38</v>
      </c>
      <c r="Z27">
        <v>35.1</v>
      </c>
      <c r="AA27">
        <v>36.5</v>
      </c>
      <c r="AB27">
        <v>38.1</v>
      </c>
      <c r="AC27">
        <v>39.8</v>
      </c>
      <c r="AD27">
        <v>41.6</v>
      </c>
      <c r="AE27">
        <v>43.4</v>
      </c>
      <c r="AF27">
        <v>45.3</v>
      </c>
      <c r="AG27">
        <v>47.2</v>
      </c>
      <c r="AH27">
        <v>49.1</v>
      </c>
      <c r="AI27">
        <v>51.1</v>
      </c>
      <c r="AJ27">
        <v>53.1</v>
      </c>
      <c r="AK27">
        <v>55</v>
      </c>
      <c r="AL27">
        <v>57.1</v>
      </c>
      <c r="AM27">
        <v>59.1</v>
      </c>
      <c r="AN27">
        <v>61.1</v>
      </c>
      <c r="AO27">
        <v>63.2</v>
      </c>
      <c r="AP27">
        <v>65.3</v>
      </c>
      <c r="AQ27">
        <v>67.3</v>
      </c>
      <c r="AR27">
        <v>69.40000000000001</v>
      </c>
      <c r="AS27">
        <v>71.5</v>
      </c>
      <c r="AT27">
        <v>73.59999999999999</v>
      </c>
      <c r="AU27">
        <v>75.59999999999999</v>
      </c>
      <c r="AV27">
        <v>77.7</v>
      </c>
      <c r="AW27">
        <v>79.8</v>
      </c>
      <c r="AX27">
        <v>81.8</v>
      </c>
      <c r="AY27">
        <v>83.90000000000001</v>
      </c>
      <c r="AZ27">
        <v>85.90000000000001</v>
      </c>
      <c r="BA27">
        <v>87.90000000000001</v>
      </c>
      <c r="BB27">
        <v>89.90000000000001</v>
      </c>
      <c r="BC27">
        <v>91.90000000000001</v>
      </c>
      <c r="BD27">
        <v>93.90000000000001</v>
      </c>
      <c r="BE27">
        <v>95.8</v>
      </c>
      <c r="BF27">
        <v>97.7</v>
      </c>
      <c r="BG27">
        <v>99.59999999999999</v>
      </c>
      <c r="BH27">
        <v>101.5</v>
      </c>
      <c r="BI27">
        <v>103.3</v>
      </c>
      <c r="BJ27">
        <v>105.1</v>
      </c>
      <c r="BK27">
        <v>106.8</v>
      </c>
    </row>
    <row r="28" spans="1:63">
      <c r="A28" t="s">
        <v>64</v>
      </c>
      <c r="B28" t="s">
        <v>76</v>
      </c>
      <c r="C28">
        <v>14.1</v>
      </c>
      <c r="D28">
        <v>11.7</v>
      </c>
      <c r="E28">
        <v>10</v>
      </c>
      <c r="F28">
        <v>9.699999999999999</v>
      </c>
      <c r="G28">
        <v>10.4</v>
      </c>
      <c r="H28">
        <v>9.9</v>
      </c>
      <c r="I28">
        <v>10</v>
      </c>
      <c r="J28">
        <v>6</v>
      </c>
      <c r="K28">
        <v>7.1</v>
      </c>
      <c r="L28">
        <v>9.4</v>
      </c>
      <c r="M28">
        <v>9.699999999999999</v>
      </c>
      <c r="N28">
        <v>12.7</v>
      </c>
      <c r="O28">
        <v>15.2</v>
      </c>
      <c r="P28">
        <v>17.9</v>
      </c>
      <c r="Q28">
        <v>22.5</v>
      </c>
      <c r="R28">
        <v>18.4</v>
      </c>
      <c r="S28">
        <v>24.6</v>
      </c>
      <c r="T28">
        <v>21.1</v>
      </c>
      <c r="U28">
        <v>24.2</v>
      </c>
      <c r="V28">
        <v>26</v>
      </c>
      <c r="W28">
        <v>9</v>
      </c>
      <c r="X28">
        <v>8</v>
      </c>
      <c r="Y28">
        <v>14.2</v>
      </c>
      <c r="Z28">
        <v>8.800000000000001</v>
      </c>
      <c r="AA28">
        <v>9.300000000000001</v>
      </c>
      <c r="AB28">
        <v>9.800000000000001</v>
      </c>
      <c r="AC28">
        <v>10.2</v>
      </c>
      <c r="AD28">
        <v>10.8</v>
      </c>
      <c r="AE28">
        <v>11.3</v>
      </c>
      <c r="AF28">
        <v>11.8</v>
      </c>
      <c r="AG28">
        <v>12.4</v>
      </c>
      <c r="AH28">
        <v>12.9</v>
      </c>
      <c r="AI28">
        <v>13.5</v>
      </c>
      <c r="AJ28">
        <v>14.1</v>
      </c>
      <c r="AK28">
        <v>14.7</v>
      </c>
      <c r="AL28">
        <v>15.3</v>
      </c>
      <c r="AM28">
        <v>16</v>
      </c>
      <c r="AN28">
        <v>16.6</v>
      </c>
      <c r="AO28">
        <v>17.3</v>
      </c>
      <c r="AP28">
        <v>17.9</v>
      </c>
      <c r="AQ28">
        <v>18.6</v>
      </c>
      <c r="AR28">
        <v>19.3</v>
      </c>
      <c r="AS28">
        <v>20</v>
      </c>
      <c r="AT28">
        <v>20.7</v>
      </c>
      <c r="AU28">
        <v>21.4</v>
      </c>
      <c r="AV28">
        <v>22.2</v>
      </c>
      <c r="AW28">
        <v>22.9</v>
      </c>
      <c r="AX28">
        <v>23.6</v>
      </c>
      <c r="AY28">
        <v>24.4</v>
      </c>
      <c r="AZ28">
        <v>25.1</v>
      </c>
      <c r="BA28">
        <v>25.8</v>
      </c>
      <c r="BB28">
        <v>26.6</v>
      </c>
      <c r="BC28">
        <v>27.3</v>
      </c>
      <c r="BD28">
        <v>28</v>
      </c>
      <c r="BE28">
        <v>28.8</v>
      </c>
      <c r="BF28">
        <v>29.5</v>
      </c>
      <c r="BG28">
        <v>30.2</v>
      </c>
      <c r="BH28">
        <v>30.9</v>
      </c>
      <c r="BI28">
        <v>31.6</v>
      </c>
      <c r="BJ28">
        <v>32.3</v>
      </c>
      <c r="BK28">
        <v>33</v>
      </c>
    </row>
    <row r="29" spans="1:63">
      <c r="A29" t="s">
        <v>64</v>
      </c>
      <c r="B29" t="s">
        <v>77</v>
      </c>
      <c r="C29">
        <v>4.4</v>
      </c>
      <c r="D29">
        <v>4.1</v>
      </c>
      <c r="E29">
        <v>4.3</v>
      </c>
      <c r="F29">
        <v>3.7</v>
      </c>
      <c r="G29">
        <v>3.7</v>
      </c>
      <c r="H29">
        <v>2.5</v>
      </c>
      <c r="I29">
        <v>3.1</v>
      </c>
      <c r="J29">
        <v>4</v>
      </c>
      <c r="K29">
        <v>3.7</v>
      </c>
      <c r="L29">
        <v>4.7</v>
      </c>
      <c r="M29">
        <v>5</v>
      </c>
      <c r="N29">
        <v>4.9</v>
      </c>
      <c r="O29">
        <v>7.2</v>
      </c>
      <c r="P29">
        <v>13.1</v>
      </c>
      <c r="Q29">
        <v>7.9</v>
      </c>
      <c r="R29">
        <v>13.5</v>
      </c>
      <c r="S29">
        <v>10</v>
      </c>
      <c r="T29">
        <v>14.8</v>
      </c>
      <c r="U29">
        <v>10.1</v>
      </c>
      <c r="V29">
        <v>11.2</v>
      </c>
      <c r="W29">
        <v>9.800000000000001</v>
      </c>
      <c r="X29">
        <v>16.8</v>
      </c>
      <c r="Y29">
        <v>18.3</v>
      </c>
      <c r="Z29">
        <v>19.2</v>
      </c>
      <c r="AA29">
        <v>20.3</v>
      </c>
      <c r="AB29">
        <v>21.9</v>
      </c>
      <c r="AC29">
        <v>23.5</v>
      </c>
      <c r="AD29">
        <v>25.1</v>
      </c>
      <c r="AE29">
        <v>26.6</v>
      </c>
      <c r="AF29">
        <v>28.1</v>
      </c>
      <c r="AG29">
        <v>29.6</v>
      </c>
      <c r="AH29">
        <v>31.1</v>
      </c>
      <c r="AI29">
        <v>32.5</v>
      </c>
      <c r="AJ29">
        <v>33.9</v>
      </c>
      <c r="AK29">
        <v>35.3</v>
      </c>
      <c r="AL29">
        <v>36.7</v>
      </c>
      <c r="AM29">
        <v>38.1</v>
      </c>
      <c r="AN29">
        <v>39.4</v>
      </c>
      <c r="AO29">
        <v>40.8</v>
      </c>
      <c r="AP29">
        <v>42.1</v>
      </c>
      <c r="AQ29">
        <v>43.3</v>
      </c>
      <c r="AR29">
        <v>44.5</v>
      </c>
      <c r="AS29">
        <v>45.7</v>
      </c>
      <c r="AT29">
        <v>46.9</v>
      </c>
      <c r="AU29">
        <v>48.1</v>
      </c>
      <c r="AV29">
        <v>49.2</v>
      </c>
      <c r="AW29">
        <v>50.3</v>
      </c>
      <c r="AX29">
        <v>51.4</v>
      </c>
      <c r="AY29">
        <v>52.5</v>
      </c>
      <c r="AZ29">
        <v>53.5</v>
      </c>
      <c r="BA29">
        <v>54.5</v>
      </c>
      <c r="BB29">
        <v>55.5</v>
      </c>
      <c r="BC29">
        <v>56.5</v>
      </c>
      <c r="BD29">
        <v>57.5</v>
      </c>
      <c r="BE29">
        <v>58.4</v>
      </c>
      <c r="BF29">
        <v>59.3</v>
      </c>
      <c r="BG29">
        <v>60.2</v>
      </c>
      <c r="BH29">
        <v>61.1</v>
      </c>
      <c r="BI29">
        <v>61.9</v>
      </c>
      <c r="BJ29">
        <v>62.7</v>
      </c>
      <c r="BK29">
        <v>63.5</v>
      </c>
    </row>
    <row r="30" spans="1:63">
      <c r="A30" t="s">
        <v>64</v>
      </c>
      <c r="B30" t="s">
        <v>46</v>
      </c>
      <c r="C30">
        <v>47.4</v>
      </c>
      <c r="D30">
        <v>47.2</v>
      </c>
      <c r="E30">
        <v>49.1</v>
      </c>
      <c r="F30">
        <v>50.7</v>
      </c>
      <c r="G30">
        <v>49.2</v>
      </c>
      <c r="H30">
        <v>44.5</v>
      </c>
      <c r="I30">
        <v>42.2</v>
      </c>
      <c r="J30">
        <v>44.9</v>
      </c>
      <c r="K30">
        <v>44.4</v>
      </c>
      <c r="L30">
        <v>48.5</v>
      </c>
      <c r="M30">
        <v>48.4</v>
      </c>
      <c r="N30">
        <v>48.7</v>
      </c>
      <c r="O30">
        <v>48</v>
      </c>
      <c r="P30">
        <v>49.1</v>
      </c>
      <c r="Q30">
        <v>50.5</v>
      </c>
      <c r="R30">
        <v>57.3</v>
      </c>
      <c r="S30">
        <v>65.3</v>
      </c>
      <c r="T30">
        <v>71.59999999999999</v>
      </c>
      <c r="U30">
        <v>79.09999999999999</v>
      </c>
      <c r="V30">
        <v>80.2</v>
      </c>
      <c r="W30">
        <v>76.7</v>
      </c>
      <c r="X30">
        <v>79.40000000000001</v>
      </c>
      <c r="Y30">
        <v>83</v>
      </c>
      <c r="Z30">
        <v>84.59999999999999</v>
      </c>
      <c r="AA30">
        <v>89.09999999999999</v>
      </c>
      <c r="AB30">
        <v>94.3</v>
      </c>
      <c r="AC30">
        <v>99.90000000000001</v>
      </c>
      <c r="AD30">
        <v>105.8</v>
      </c>
      <c r="AE30">
        <v>112</v>
      </c>
      <c r="AF30">
        <v>118.5</v>
      </c>
      <c r="AG30">
        <v>125.2</v>
      </c>
      <c r="AH30">
        <v>131.8</v>
      </c>
      <c r="AI30">
        <v>138.6</v>
      </c>
      <c r="AJ30">
        <v>145.5</v>
      </c>
      <c r="AK30">
        <v>152.6</v>
      </c>
      <c r="AL30">
        <v>159.9</v>
      </c>
      <c r="AM30">
        <v>167.3</v>
      </c>
      <c r="AN30">
        <v>174.8</v>
      </c>
      <c r="AO30">
        <v>182.5</v>
      </c>
      <c r="AP30">
        <v>190.4</v>
      </c>
      <c r="AQ30">
        <v>198.3</v>
      </c>
      <c r="AR30">
        <v>207</v>
      </c>
      <c r="AS30">
        <v>215.8</v>
      </c>
      <c r="AT30">
        <v>224.8</v>
      </c>
      <c r="AU30">
        <v>234</v>
      </c>
      <c r="AV30">
        <v>243.3</v>
      </c>
      <c r="AW30">
        <v>252.7</v>
      </c>
      <c r="AX30">
        <v>262.3</v>
      </c>
      <c r="AY30">
        <v>272.1</v>
      </c>
      <c r="AZ30">
        <v>282</v>
      </c>
      <c r="BA30">
        <v>292</v>
      </c>
      <c r="BB30">
        <v>302.3</v>
      </c>
      <c r="BC30">
        <v>312.4</v>
      </c>
      <c r="BD30">
        <v>322.4</v>
      </c>
      <c r="BE30">
        <v>332.1</v>
      </c>
      <c r="BF30">
        <v>341.7</v>
      </c>
      <c r="BG30">
        <v>351</v>
      </c>
      <c r="BH30">
        <v>360.1</v>
      </c>
      <c r="BI30">
        <v>369.8</v>
      </c>
      <c r="BJ30">
        <v>379.1</v>
      </c>
      <c r="BK30">
        <v>388.1</v>
      </c>
    </row>
    <row r="31" spans="1:63">
      <c r="A31" t="s">
        <v>64</v>
      </c>
      <c r="B31" t="s">
        <v>39</v>
      </c>
      <c r="C31">
        <v>0</v>
      </c>
      <c r="D31">
        <v>0</v>
      </c>
      <c r="E31">
        <v>0</v>
      </c>
      <c r="F31">
        <v>0</v>
      </c>
      <c r="G31">
        <v>0</v>
      </c>
      <c r="H31">
        <v>0.1</v>
      </c>
      <c r="I31">
        <v>0.1</v>
      </c>
      <c r="J31">
        <v>2.1</v>
      </c>
      <c r="K31">
        <v>3.8</v>
      </c>
      <c r="L31">
        <v>6.4</v>
      </c>
      <c r="M31">
        <v>8.699999999999999</v>
      </c>
      <c r="N31">
        <v>9.300000000000001</v>
      </c>
      <c r="O31">
        <v>12.1</v>
      </c>
      <c r="P31">
        <v>14.5</v>
      </c>
      <c r="Q31">
        <v>15.7</v>
      </c>
      <c r="R31">
        <v>17.9</v>
      </c>
      <c r="S31">
        <v>19.6</v>
      </c>
      <c r="T31">
        <v>21.3</v>
      </c>
      <c r="U31">
        <v>21.9</v>
      </c>
      <c r="V31">
        <v>23.4</v>
      </c>
      <c r="W31">
        <v>19.9</v>
      </c>
      <c r="X31">
        <v>22.2</v>
      </c>
      <c r="Y31">
        <v>24.1</v>
      </c>
      <c r="Z31">
        <v>25.4</v>
      </c>
      <c r="AA31">
        <v>26.5</v>
      </c>
      <c r="AB31">
        <v>27.6</v>
      </c>
      <c r="AC31">
        <v>29</v>
      </c>
      <c r="AD31">
        <v>30.3</v>
      </c>
      <c r="AE31">
        <v>31.7</v>
      </c>
      <c r="AF31">
        <v>33.1</v>
      </c>
      <c r="AG31">
        <v>34.5</v>
      </c>
      <c r="AH31">
        <v>35.9</v>
      </c>
      <c r="AI31">
        <v>37.3</v>
      </c>
      <c r="AJ31">
        <v>38.8</v>
      </c>
      <c r="AK31">
        <v>40.2</v>
      </c>
      <c r="AL31">
        <v>41.6</v>
      </c>
      <c r="AM31">
        <v>43.1</v>
      </c>
      <c r="AN31">
        <v>44.6</v>
      </c>
      <c r="AO31">
        <v>46</v>
      </c>
      <c r="AP31">
        <v>47.5</v>
      </c>
      <c r="AQ31">
        <v>48.9</v>
      </c>
      <c r="AR31">
        <v>50.3</v>
      </c>
      <c r="AS31">
        <v>51.8</v>
      </c>
      <c r="AT31">
        <v>53.2</v>
      </c>
      <c r="AU31">
        <v>54.6</v>
      </c>
      <c r="AV31">
        <v>56</v>
      </c>
      <c r="AW31">
        <v>57.3</v>
      </c>
      <c r="AX31">
        <v>58.7</v>
      </c>
      <c r="AY31">
        <v>60</v>
      </c>
      <c r="AZ31">
        <v>61.3</v>
      </c>
      <c r="BA31">
        <v>62.6</v>
      </c>
      <c r="BB31">
        <v>63.8</v>
      </c>
      <c r="BC31">
        <v>65</v>
      </c>
      <c r="BD31">
        <v>66.2</v>
      </c>
      <c r="BE31">
        <v>67.2</v>
      </c>
      <c r="BF31">
        <v>68.09999999999999</v>
      </c>
      <c r="BG31">
        <v>68.90000000000001</v>
      </c>
      <c r="BH31">
        <v>69.5</v>
      </c>
      <c r="BI31">
        <v>70</v>
      </c>
      <c r="BJ31">
        <v>70.2</v>
      </c>
      <c r="BK31">
        <v>70.3</v>
      </c>
    </row>
    <row r="32" spans="1:63">
      <c r="A32" t="s">
        <v>64</v>
      </c>
      <c r="B32" t="s">
        <v>78</v>
      </c>
      <c r="C32">
        <v>537.2</v>
      </c>
      <c r="D32">
        <v>521</v>
      </c>
      <c r="E32">
        <v>529.7</v>
      </c>
      <c r="F32">
        <v>524.2</v>
      </c>
      <c r="G32">
        <v>526.8</v>
      </c>
      <c r="H32">
        <v>494</v>
      </c>
      <c r="I32">
        <v>464.4</v>
      </c>
      <c r="J32">
        <v>472.9</v>
      </c>
      <c r="K32">
        <v>451.7</v>
      </c>
      <c r="L32">
        <v>476</v>
      </c>
      <c r="M32">
        <v>488.5</v>
      </c>
      <c r="N32">
        <v>481.9</v>
      </c>
      <c r="O32">
        <v>497.4</v>
      </c>
      <c r="P32">
        <v>527.1</v>
      </c>
      <c r="Q32">
        <v>556.2</v>
      </c>
      <c r="R32">
        <v>647.8</v>
      </c>
      <c r="S32">
        <v>712.9</v>
      </c>
      <c r="T32">
        <v>767</v>
      </c>
      <c r="U32">
        <v>782.8</v>
      </c>
      <c r="V32">
        <v>796.5</v>
      </c>
      <c r="W32">
        <v>690.3</v>
      </c>
      <c r="X32">
        <v>761.7</v>
      </c>
      <c r="Y32">
        <v>789.2</v>
      </c>
      <c r="Z32">
        <v>818.4</v>
      </c>
      <c r="AA32">
        <v>854.3</v>
      </c>
      <c r="AB32">
        <v>893.9</v>
      </c>
      <c r="AC32">
        <v>935.1</v>
      </c>
      <c r="AD32">
        <v>977.5</v>
      </c>
      <c r="AE32">
        <v>1020.3</v>
      </c>
      <c r="AF32">
        <v>1063.8</v>
      </c>
      <c r="AG32">
        <v>1107.6</v>
      </c>
      <c r="AH32">
        <v>1151.4</v>
      </c>
      <c r="AI32">
        <v>1195.3</v>
      </c>
      <c r="AJ32">
        <v>1239.1</v>
      </c>
      <c r="AK32">
        <v>1283.1</v>
      </c>
      <c r="AL32">
        <v>1327.1</v>
      </c>
      <c r="AM32">
        <v>1371</v>
      </c>
      <c r="AN32">
        <v>1414.8</v>
      </c>
      <c r="AO32">
        <v>1458.4</v>
      </c>
      <c r="AP32">
        <v>1501.9</v>
      </c>
      <c r="AQ32">
        <v>1545</v>
      </c>
      <c r="AR32">
        <v>1588.3</v>
      </c>
      <c r="AS32">
        <v>1631.3</v>
      </c>
      <c r="AT32">
        <v>1673.9</v>
      </c>
      <c r="AU32">
        <v>1716.1</v>
      </c>
      <c r="AV32">
        <v>1757.7</v>
      </c>
      <c r="AW32">
        <v>1798.6</v>
      </c>
      <c r="AX32">
        <v>1838.8</v>
      </c>
      <c r="AY32">
        <v>1878.1</v>
      </c>
      <c r="AZ32">
        <v>1916.3</v>
      </c>
      <c r="BA32">
        <v>1953.8</v>
      </c>
      <c r="BB32">
        <v>1990.5</v>
      </c>
      <c r="BC32">
        <v>2025.5</v>
      </c>
      <c r="BD32">
        <v>2058.5</v>
      </c>
      <c r="BE32">
        <v>2089.1</v>
      </c>
      <c r="BF32">
        <v>2116.8</v>
      </c>
      <c r="BG32">
        <v>2141.2</v>
      </c>
      <c r="BH32">
        <v>2161.9</v>
      </c>
      <c r="BI32">
        <v>2179.6</v>
      </c>
      <c r="BJ32">
        <v>2192.9</v>
      </c>
      <c r="BK32">
        <v>2201.7</v>
      </c>
    </row>
    <row r="53" spans="1:8" s="1" customFormat="1">
      <c r="A53" s="3" t="s">
        <v>5</v>
      </c>
      <c r="B53" s="3" t="s">
        <v>4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79</v>
      </c>
      <c r="B54" t="s">
        <v>80</v>
      </c>
      <c r="C54">
        <v>-7.1</v>
      </c>
      <c r="D54">
        <v>3.1</v>
      </c>
      <c r="E54">
        <v>-1</v>
      </c>
      <c r="F54">
        <v>12.7</v>
      </c>
      <c r="G54">
        <v>23.9</v>
      </c>
      <c r="H54">
        <v>32.9</v>
      </c>
    </row>
    <row r="55" spans="1:8">
      <c r="A55" t="s">
        <v>79</v>
      </c>
      <c r="B55" t="s">
        <v>81</v>
      </c>
      <c r="C55">
        <v>19.9</v>
      </c>
      <c r="D55">
        <v>38.9</v>
      </c>
      <c r="E55">
        <v>63.4</v>
      </c>
      <c r="F55">
        <v>76.90000000000001</v>
      </c>
      <c r="G55">
        <v>89.2</v>
      </c>
      <c r="H55">
        <v>95.2</v>
      </c>
    </row>
    <row r="56" spans="1:8">
      <c r="A56" t="s">
        <v>79</v>
      </c>
      <c r="B56" t="s">
        <v>46</v>
      </c>
      <c r="C56">
        <v>33.7</v>
      </c>
      <c r="D56">
        <v>72.59999999999999</v>
      </c>
      <c r="E56">
        <v>112</v>
      </c>
      <c r="F56">
        <v>185.1</v>
      </c>
      <c r="G56">
        <v>278.8</v>
      </c>
      <c r="H56">
        <v>374.8</v>
      </c>
    </row>
    <row r="57" spans="1:8">
      <c r="A57" t="s">
        <v>79</v>
      </c>
      <c r="B57" t="s">
        <v>74</v>
      </c>
      <c r="C57">
        <v>125.4</v>
      </c>
      <c r="D57">
        <v>287.5</v>
      </c>
      <c r="E57">
        <v>366.5</v>
      </c>
      <c r="F57">
        <v>526.1</v>
      </c>
      <c r="G57">
        <v>661.9</v>
      </c>
      <c r="H57">
        <v>732.4</v>
      </c>
    </row>
    <row r="58" spans="1:8">
      <c r="A58" t="s">
        <v>79</v>
      </c>
      <c r="B58" t="s">
        <v>70</v>
      </c>
      <c r="C58">
        <v>64.40000000000001</v>
      </c>
      <c r="D58">
        <v>160.5</v>
      </c>
      <c r="E58">
        <v>257.9</v>
      </c>
      <c r="F58">
        <v>383.1</v>
      </c>
      <c r="G58">
        <v>488.5</v>
      </c>
      <c r="H58">
        <v>511.5</v>
      </c>
    </row>
    <row r="59" spans="1:8">
      <c r="A59" t="s">
        <v>79</v>
      </c>
      <c r="B59" t="s">
        <v>72</v>
      </c>
      <c r="C59">
        <v>-11.5</v>
      </c>
      <c r="D59">
        <v>25</v>
      </c>
      <c r="E59">
        <v>44.9</v>
      </c>
      <c r="F59">
        <v>68.8</v>
      </c>
      <c r="G59">
        <v>88.3</v>
      </c>
      <c r="H59">
        <v>104</v>
      </c>
    </row>
    <row r="60" spans="1:8">
      <c r="A60" t="s">
        <v>79</v>
      </c>
      <c r="B60" t="s">
        <v>75</v>
      </c>
      <c r="C60">
        <v>24.6</v>
      </c>
      <c r="D60">
        <v>41.8</v>
      </c>
      <c r="E60">
        <v>27.2</v>
      </c>
      <c r="F60">
        <v>48.2</v>
      </c>
      <c r="G60">
        <v>69</v>
      </c>
      <c r="H60">
        <v>88.8</v>
      </c>
    </row>
    <row r="61" spans="1:8">
      <c r="A61" t="s">
        <v>79</v>
      </c>
      <c r="B61" t="s">
        <v>39</v>
      </c>
      <c r="C61">
        <v>3.3</v>
      </c>
      <c r="D61">
        <v>6.5</v>
      </c>
      <c r="E61">
        <v>0</v>
      </c>
      <c r="F61">
        <v>0</v>
      </c>
      <c r="G61">
        <v>0</v>
      </c>
      <c r="H61">
        <v>0</v>
      </c>
    </row>
    <row r="62" spans="1:8">
      <c r="A62" t="s">
        <v>79</v>
      </c>
      <c r="B62" t="s">
        <v>78</v>
      </c>
      <c r="C62">
        <v>252.8</v>
      </c>
      <c r="D62">
        <v>635.9</v>
      </c>
      <c r="E62">
        <v>870.8</v>
      </c>
      <c r="F62">
        <v>1300.9</v>
      </c>
      <c r="G62">
        <v>1699.6</v>
      </c>
      <c r="H62">
        <v>1939.7</v>
      </c>
    </row>
    <row r="83" spans="1:8" s="1" customFormat="1">
      <c r="A83" s="3" t="s">
        <v>5</v>
      </c>
      <c r="B83" s="3" t="s">
        <v>4</v>
      </c>
      <c r="C83" s="3">
        <v>2010</v>
      </c>
      <c r="D83" s="3">
        <v>2022</v>
      </c>
      <c r="E83" s="3">
        <v>2030</v>
      </c>
      <c r="F83" s="3">
        <v>2040</v>
      </c>
      <c r="G83" s="3">
        <v>2050</v>
      </c>
      <c r="H83" s="3">
        <v>2060</v>
      </c>
    </row>
    <row r="84" spans="1:8">
      <c r="A84" t="s">
        <v>82</v>
      </c>
      <c r="B84" t="s">
        <v>80</v>
      </c>
      <c r="C84">
        <v>17.7</v>
      </c>
      <c r="D84">
        <v>34.9</v>
      </c>
      <c r="E84">
        <v>30.6</v>
      </c>
      <c r="F84">
        <v>30.6</v>
      </c>
      <c r="G84">
        <v>30.6</v>
      </c>
      <c r="H84">
        <v>30.6</v>
      </c>
    </row>
    <row r="85" spans="1:8">
      <c r="A85" t="s">
        <v>82</v>
      </c>
      <c r="B85" t="s">
        <v>81</v>
      </c>
      <c r="C85">
        <v>38.2</v>
      </c>
      <c r="D85">
        <v>29.2</v>
      </c>
      <c r="E85">
        <v>28.3</v>
      </c>
      <c r="F85">
        <v>28.3</v>
      </c>
      <c r="G85">
        <v>28.3</v>
      </c>
      <c r="H85">
        <v>28.3</v>
      </c>
    </row>
    <row r="86" spans="1:8">
      <c r="A86" t="s">
        <v>82</v>
      </c>
      <c r="B86" t="s">
        <v>46</v>
      </c>
      <c r="C86">
        <v>16.2</v>
      </c>
      <c r="D86">
        <v>9.300000000000001</v>
      </c>
      <c r="E86">
        <v>13.1</v>
      </c>
      <c r="F86">
        <v>13.1</v>
      </c>
      <c r="G86">
        <v>13.1</v>
      </c>
      <c r="H86">
        <v>13.1</v>
      </c>
    </row>
    <row r="87" spans="1:8">
      <c r="A87" t="s">
        <v>82</v>
      </c>
      <c r="B87" t="s">
        <v>74</v>
      </c>
      <c r="C87">
        <v>129.5</v>
      </c>
      <c r="D87">
        <v>97.5</v>
      </c>
      <c r="E87">
        <v>113.8</v>
      </c>
      <c r="F87">
        <v>113.8</v>
      </c>
      <c r="G87">
        <v>113.8</v>
      </c>
      <c r="H87">
        <v>113.8</v>
      </c>
    </row>
    <row r="88" spans="1:8">
      <c r="A88" t="s">
        <v>82</v>
      </c>
      <c r="B88" t="s">
        <v>70</v>
      </c>
      <c r="C88">
        <v>59.3</v>
      </c>
      <c r="D88">
        <v>58.6</v>
      </c>
      <c r="E88">
        <v>66.5</v>
      </c>
      <c r="F88">
        <v>66.5</v>
      </c>
      <c r="G88">
        <v>66.5</v>
      </c>
      <c r="H88">
        <v>66.5</v>
      </c>
    </row>
    <row r="89" spans="1:8">
      <c r="A89" t="s">
        <v>82</v>
      </c>
      <c r="B89" t="s">
        <v>72</v>
      </c>
      <c r="C89">
        <v>7.7</v>
      </c>
      <c r="D89">
        <v>3.1</v>
      </c>
      <c r="E89">
        <v>6.7</v>
      </c>
      <c r="F89">
        <v>6.7</v>
      </c>
      <c r="G89">
        <v>6.7</v>
      </c>
      <c r="H89">
        <v>6.7</v>
      </c>
    </row>
    <row r="90" spans="1:8">
      <c r="A90" t="s">
        <v>82</v>
      </c>
      <c r="B90" t="s">
        <v>75</v>
      </c>
      <c r="C90">
        <v>78</v>
      </c>
      <c r="D90">
        <v>0.3</v>
      </c>
      <c r="E90">
        <v>22.4</v>
      </c>
      <c r="F90">
        <v>22.4</v>
      </c>
      <c r="G90">
        <v>22.4</v>
      </c>
      <c r="H90">
        <v>22.4</v>
      </c>
    </row>
    <row r="91" spans="1:8">
      <c r="A91" t="s">
        <v>82</v>
      </c>
      <c r="B91" t="s">
        <v>83</v>
      </c>
      <c r="C91">
        <v>346.7</v>
      </c>
      <c r="D91">
        <v>232.8</v>
      </c>
      <c r="E91">
        <v>281.4</v>
      </c>
      <c r="F91">
        <v>281.4</v>
      </c>
      <c r="G91">
        <v>281.4</v>
      </c>
      <c r="H91">
        <v>281.4</v>
      </c>
    </row>
    <row r="112" spans="1:63" s="1" customFormat="1">
      <c r="A112" s="3" t="s">
        <v>5</v>
      </c>
      <c r="B112" s="3" t="s">
        <v>4</v>
      </c>
      <c r="C112" s="3">
        <v>2000</v>
      </c>
      <c r="D112" s="3">
        <v>2001</v>
      </c>
      <c r="E112" s="3">
        <v>2002</v>
      </c>
      <c r="F112" s="3">
        <v>2003</v>
      </c>
      <c r="G112" s="3">
        <v>2004</v>
      </c>
      <c r="H112" s="3">
        <v>2005</v>
      </c>
      <c r="I112" s="3">
        <v>2006</v>
      </c>
      <c r="J112" s="3">
        <v>2007</v>
      </c>
      <c r="K112" s="3">
        <v>2008</v>
      </c>
      <c r="L112" s="3">
        <v>2009</v>
      </c>
      <c r="M112" s="3">
        <v>2010</v>
      </c>
      <c r="N112" s="3">
        <v>2011</v>
      </c>
      <c r="O112" s="3">
        <v>2012</v>
      </c>
      <c r="P112" s="3">
        <v>2013</v>
      </c>
      <c r="Q112" s="3">
        <v>2014</v>
      </c>
      <c r="R112" s="3">
        <v>2015</v>
      </c>
      <c r="S112" s="3">
        <v>2016</v>
      </c>
      <c r="T112" s="3">
        <v>2017</v>
      </c>
      <c r="U112" s="3">
        <v>2018</v>
      </c>
      <c r="V112" s="3">
        <v>2019</v>
      </c>
      <c r="W112" s="3">
        <v>2020</v>
      </c>
      <c r="X112" s="3">
        <v>2021</v>
      </c>
      <c r="Y112" s="3">
        <v>2022</v>
      </c>
      <c r="Z112" s="3">
        <v>2023</v>
      </c>
      <c r="AA112" s="3">
        <v>2024</v>
      </c>
      <c r="AB112" s="3">
        <v>2025</v>
      </c>
      <c r="AC112" s="3">
        <v>2026</v>
      </c>
      <c r="AD112" s="3">
        <v>2027</v>
      </c>
      <c r="AE112" s="3">
        <v>2028</v>
      </c>
      <c r="AF112" s="3">
        <v>2029</v>
      </c>
      <c r="AG112" s="3">
        <v>2030</v>
      </c>
      <c r="AH112" s="3">
        <v>2031</v>
      </c>
      <c r="AI112" s="3">
        <v>2032</v>
      </c>
      <c r="AJ112" s="3">
        <v>2033</v>
      </c>
      <c r="AK112" s="3">
        <v>2034</v>
      </c>
      <c r="AL112" s="3">
        <v>2035</v>
      </c>
      <c r="AM112" s="3">
        <v>2036</v>
      </c>
      <c r="AN112" s="3">
        <v>2037</v>
      </c>
      <c r="AO112" s="3">
        <v>2038</v>
      </c>
      <c r="AP112" s="3">
        <v>2039</v>
      </c>
      <c r="AQ112" s="3">
        <v>2040</v>
      </c>
      <c r="AR112" s="3">
        <v>2041</v>
      </c>
      <c r="AS112" s="3">
        <v>2042</v>
      </c>
      <c r="AT112" s="3">
        <v>2043</v>
      </c>
      <c r="AU112" s="3">
        <v>2044</v>
      </c>
      <c r="AV112" s="3">
        <v>2045</v>
      </c>
      <c r="AW112" s="3">
        <v>2046</v>
      </c>
      <c r="AX112" s="3">
        <v>2047</v>
      </c>
      <c r="AY112" s="3">
        <v>2048</v>
      </c>
      <c r="AZ112" s="3">
        <v>2049</v>
      </c>
      <c r="BA112" s="3">
        <v>2050</v>
      </c>
      <c r="BB112" s="3">
        <v>2051</v>
      </c>
      <c r="BC112" s="3">
        <v>2052</v>
      </c>
      <c r="BD112" s="3">
        <v>2053</v>
      </c>
      <c r="BE112" s="3">
        <v>2054</v>
      </c>
      <c r="BF112" s="3">
        <v>2055</v>
      </c>
      <c r="BG112" s="3">
        <v>2056</v>
      </c>
      <c r="BH112" s="3">
        <v>2057</v>
      </c>
      <c r="BI112" s="3">
        <v>2058</v>
      </c>
      <c r="BJ112" s="3">
        <v>2059</v>
      </c>
      <c r="BK112" s="3">
        <v>2060</v>
      </c>
    </row>
    <row r="113" spans="1:63">
      <c r="A113" t="s">
        <v>82</v>
      </c>
      <c r="B113" t="s">
        <v>77</v>
      </c>
      <c r="C113">
        <v>9.300000000000001</v>
      </c>
      <c r="D113">
        <v>7.9</v>
      </c>
      <c r="E113">
        <v>4.8</v>
      </c>
      <c r="F113">
        <v>4.6</v>
      </c>
      <c r="G113">
        <v>4.9</v>
      </c>
      <c r="H113">
        <v>5.7</v>
      </c>
      <c r="I113">
        <v>6.3</v>
      </c>
      <c r="J113">
        <v>6.2</v>
      </c>
      <c r="K113">
        <v>9.300000000000001</v>
      </c>
      <c r="L113">
        <v>11.5</v>
      </c>
      <c r="M113">
        <v>17.7</v>
      </c>
      <c r="N113">
        <v>17.6</v>
      </c>
      <c r="O113">
        <v>14.5</v>
      </c>
      <c r="P113">
        <v>10.4</v>
      </c>
      <c r="Q113">
        <v>14.3</v>
      </c>
      <c r="R113">
        <v>39.9</v>
      </c>
      <c r="S113">
        <v>45.6</v>
      </c>
      <c r="T113">
        <v>45.2</v>
      </c>
      <c r="U113">
        <v>54</v>
      </c>
      <c r="V113">
        <v>29.7</v>
      </c>
      <c r="W113">
        <v>20.3</v>
      </c>
      <c r="X113">
        <v>25.7</v>
      </c>
      <c r="Y113">
        <v>34.9</v>
      </c>
      <c r="Z113">
        <v>30.6</v>
      </c>
      <c r="AA113">
        <v>30.6</v>
      </c>
      <c r="AB113">
        <v>30.6</v>
      </c>
      <c r="AC113">
        <v>30.6</v>
      </c>
      <c r="AD113">
        <v>30.6</v>
      </c>
      <c r="AE113">
        <v>30.6</v>
      </c>
      <c r="AF113">
        <v>30.6</v>
      </c>
      <c r="AG113">
        <v>30.6</v>
      </c>
      <c r="AH113">
        <v>30.6</v>
      </c>
      <c r="AI113">
        <v>30.6</v>
      </c>
      <c r="AJ113">
        <v>30.6</v>
      </c>
      <c r="AK113">
        <v>30.6</v>
      </c>
      <c r="AL113">
        <v>30.6</v>
      </c>
      <c r="AM113">
        <v>30.6</v>
      </c>
      <c r="AN113">
        <v>30.6</v>
      </c>
      <c r="AO113">
        <v>30.6</v>
      </c>
      <c r="AP113">
        <v>30.6</v>
      </c>
      <c r="AQ113">
        <v>30.6</v>
      </c>
      <c r="AR113">
        <v>30.6</v>
      </c>
      <c r="AS113">
        <v>30.6</v>
      </c>
      <c r="AT113">
        <v>30.6</v>
      </c>
      <c r="AU113">
        <v>30.6</v>
      </c>
      <c r="AV113">
        <v>30.6</v>
      </c>
      <c r="AW113">
        <v>30.6</v>
      </c>
      <c r="AX113">
        <v>30.6</v>
      </c>
      <c r="AY113">
        <v>30.6</v>
      </c>
      <c r="AZ113">
        <v>30.6</v>
      </c>
      <c r="BA113">
        <v>30.6</v>
      </c>
      <c r="BB113">
        <v>30.6</v>
      </c>
      <c r="BC113">
        <v>30.6</v>
      </c>
      <c r="BD113">
        <v>30.6</v>
      </c>
      <c r="BE113">
        <v>30.6</v>
      </c>
      <c r="BF113">
        <v>30.6</v>
      </c>
      <c r="BG113">
        <v>30.6</v>
      </c>
      <c r="BH113">
        <v>30.6</v>
      </c>
      <c r="BI113">
        <v>30.6</v>
      </c>
      <c r="BJ113">
        <v>30.6</v>
      </c>
      <c r="BK113">
        <v>30.6</v>
      </c>
    </row>
    <row r="114" spans="1:63">
      <c r="A114" t="s">
        <v>82</v>
      </c>
      <c r="B114" t="s">
        <v>76</v>
      </c>
      <c r="C114">
        <v>28.3</v>
      </c>
      <c r="D114">
        <v>25.7</v>
      </c>
      <c r="E114">
        <v>26.9</v>
      </c>
      <c r="F114">
        <v>26.7</v>
      </c>
      <c r="G114">
        <v>24.4</v>
      </c>
      <c r="H114">
        <v>29.6</v>
      </c>
      <c r="I114">
        <v>31.2</v>
      </c>
      <c r="J114">
        <v>31.9</v>
      </c>
      <c r="K114">
        <v>29.6</v>
      </c>
      <c r="L114">
        <v>27.9</v>
      </c>
      <c r="M114">
        <v>32.5</v>
      </c>
      <c r="N114">
        <v>32.4</v>
      </c>
      <c r="O114">
        <v>28.6</v>
      </c>
      <c r="P114">
        <v>26.6</v>
      </c>
      <c r="Q114">
        <v>31.7</v>
      </c>
      <c r="R114">
        <v>38.2</v>
      </c>
      <c r="S114">
        <v>42.1</v>
      </c>
      <c r="T114">
        <v>37.7</v>
      </c>
      <c r="U114">
        <v>43</v>
      </c>
      <c r="V114">
        <v>33.4</v>
      </c>
      <c r="W114">
        <v>14.2</v>
      </c>
      <c r="X114">
        <v>11.2</v>
      </c>
      <c r="Y114">
        <v>28.2</v>
      </c>
      <c r="Z114">
        <v>26.8</v>
      </c>
      <c r="AA114">
        <v>26.8</v>
      </c>
      <c r="AB114">
        <v>26.8</v>
      </c>
      <c r="AC114">
        <v>26.8</v>
      </c>
      <c r="AD114">
        <v>26.8</v>
      </c>
      <c r="AE114">
        <v>26.8</v>
      </c>
      <c r="AF114">
        <v>26.8</v>
      </c>
      <c r="AG114">
        <v>26.8</v>
      </c>
      <c r="AH114">
        <v>26.8</v>
      </c>
      <c r="AI114">
        <v>26.8</v>
      </c>
      <c r="AJ114">
        <v>26.8</v>
      </c>
      <c r="AK114">
        <v>26.8</v>
      </c>
      <c r="AL114">
        <v>26.8</v>
      </c>
      <c r="AM114">
        <v>26.8</v>
      </c>
      <c r="AN114">
        <v>26.8</v>
      </c>
      <c r="AO114">
        <v>26.8</v>
      </c>
      <c r="AP114">
        <v>26.8</v>
      </c>
      <c r="AQ114">
        <v>26.8</v>
      </c>
      <c r="AR114">
        <v>26.8</v>
      </c>
      <c r="AS114">
        <v>26.8</v>
      </c>
      <c r="AT114">
        <v>26.8</v>
      </c>
      <c r="AU114">
        <v>26.8</v>
      </c>
      <c r="AV114">
        <v>26.8</v>
      </c>
      <c r="AW114">
        <v>26.8</v>
      </c>
      <c r="AX114">
        <v>26.8</v>
      </c>
      <c r="AY114">
        <v>26.8</v>
      </c>
      <c r="AZ114">
        <v>26.8</v>
      </c>
      <c r="BA114">
        <v>26.8</v>
      </c>
      <c r="BB114">
        <v>26.8</v>
      </c>
      <c r="BC114">
        <v>26.8</v>
      </c>
      <c r="BD114">
        <v>26.8</v>
      </c>
      <c r="BE114">
        <v>26.8</v>
      </c>
      <c r="BF114">
        <v>26.8</v>
      </c>
      <c r="BG114">
        <v>26.8</v>
      </c>
      <c r="BH114">
        <v>26.8</v>
      </c>
      <c r="BI114">
        <v>26.8</v>
      </c>
      <c r="BJ114">
        <v>26.8</v>
      </c>
      <c r="BK114">
        <v>26.8</v>
      </c>
    </row>
    <row r="115" spans="1:63">
      <c r="A115" t="s">
        <v>82</v>
      </c>
      <c r="B115" t="s">
        <v>46</v>
      </c>
      <c r="C115">
        <v>18.2</v>
      </c>
      <c r="D115">
        <v>21.4</v>
      </c>
      <c r="E115">
        <v>19.4</v>
      </c>
      <c r="F115">
        <v>17.8</v>
      </c>
      <c r="G115">
        <v>11.8</v>
      </c>
      <c r="H115">
        <v>14.7</v>
      </c>
      <c r="I115">
        <v>14.9</v>
      </c>
      <c r="J115">
        <v>11.4</v>
      </c>
      <c r="K115">
        <v>13.7</v>
      </c>
      <c r="L115">
        <v>12.7</v>
      </c>
      <c r="M115">
        <v>16.2</v>
      </c>
      <c r="N115">
        <v>17.4</v>
      </c>
      <c r="O115">
        <v>15.8</v>
      </c>
      <c r="P115">
        <v>14.1</v>
      </c>
      <c r="Q115">
        <v>13.2</v>
      </c>
      <c r="R115">
        <v>20.4</v>
      </c>
      <c r="S115">
        <v>20.7</v>
      </c>
      <c r="T115">
        <v>20.1</v>
      </c>
      <c r="U115">
        <v>22.9</v>
      </c>
      <c r="V115">
        <v>12.9</v>
      </c>
      <c r="W115">
        <v>6.8</v>
      </c>
      <c r="X115">
        <v>6.8</v>
      </c>
      <c r="Y115">
        <v>9.300000000000001</v>
      </c>
      <c r="Z115">
        <v>13.1</v>
      </c>
      <c r="AA115">
        <v>13.1</v>
      </c>
      <c r="AB115">
        <v>13.1</v>
      </c>
      <c r="AC115">
        <v>13.1</v>
      </c>
      <c r="AD115">
        <v>13.1</v>
      </c>
      <c r="AE115">
        <v>13.1</v>
      </c>
      <c r="AF115">
        <v>13.1</v>
      </c>
      <c r="AG115">
        <v>13.1</v>
      </c>
      <c r="AH115">
        <v>13.1</v>
      </c>
      <c r="AI115">
        <v>13.1</v>
      </c>
      <c r="AJ115">
        <v>13.1</v>
      </c>
      <c r="AK115">
        <v>13.1</v>
      </c>
      <c r="AL115">
        <v>13.1</v>
      </c>
      <c r="AM115">
        <v>13.1</v>
      </c>
      <c r="AN115">
        <v>13.1</v>
      </c>
      <c r="AO115">
        <v>13.1</v>
      </c>
      <c r="AP115">
        <v>13.1</v>
      </c>
      <c r="AQ115">
        <v>13.1</v>
      </c>
      <c r="AR115">
        <v>13.1</v>
      </c>
      <c r="AS115">
        <v>13.1</v>
      </c>
      <c r="AT115">
        <v>13.1</v>
      </c>
      <c r="AU115">
        <v>13.1</v>
      </c>
      <c r="AV115">
        <v>13.1</v>
      </c>
      <c r="AW115">
        <v>13.1</v>
      </c>
      <c r="AX115">
        <v>13.1</v>
      </c>
      <c r="AY115">
        <v>13.1</v>
      </c>
      <c r="AZ115">
        <v>13.1</v>
      </c>
      <c r="BA115">
        <v>13.1</v>
      </c>
      <c r="BB115">
        <v>13.1</v>
      </c>
      <c r="BC115">
        <v>13.1</v>
      </c>
      <c r="BD115">
        <v>13.1</v>
      </c>
      <c r="BE115">
        <v>13.1</v>
      </c>
      <c r="BF115">
        <v>13.1</v>
      </c>
      <c r="BG115">
        <v>13.1</v>
      </c>
      <c r="BH115">
        <v>13.1</v>
      </c>
      <c r="BI115">
        <v>13.1</v>
      </c>
      <c r="BJ115">
        <v>13.1</v>
      </c>
      <c r="BK115">
        <v>13.1</v>
      </c>
    </row>
    <row r="116" spans="1:63">
      <c r="A116" t="s">
        <v>82</v>
      </c>
      <c r="B116" t="s">
        <v>75</v>
      </c>
      <c r="C116">
        <v>221.5</v>
      </c>
      <c r="D116">
        <v>194.9</v>
      </c>
      <c r="E116">
        <v>157.8</v>
      </c>
      <c r="F116">
        <v>157</v>
      </c>
      <c r="G116">
        <v>141.6</v>
      </c>
      <c r="H116">
        <v>140.1</v>
      </c>
      <c r="I116">
        <v>126.8</v>
      </c>
      <c r="J116">
        <v>128.3</v>
      </c>
      <c r="K116">
        <v>96.59999999999999</v>
      </c>
      <c r="L116">
        <v>65.09999999999999</v>
      </c>
      <c r="M116">
        <v>78</v>
      </c>
      <c r="N116">
        <v>79.8</v>
      </c>
      <c r="O116">
        <v>69.40000000000001</v>
      </c>
      <c r="P116">
        <v>64.2</v>
      </c>
      <c r="Q116">
        <v>68.7</v>
      </c>
      <c r="R116">
        <v>38.3</v>
      </c>
      <c r="S116">
        <v>31.3</v>
      </c>
      <c r="T116">
        <v>39.1</v>
      </c>
      <c r="U116">
        <v>29.5</v>
      </c>
      <c r="V116">
        <v>28.1</v>
      </c>
      <c r="W116">
        <v>14.2</v>
      </c>
      <c r="X116">
        <v>1.2</v>
      </c>
      <c r="Y116">
        <v>0.3</v>
      </c>
      <c r="Z116">
        <v>22.4</v>
      </c>
      <c r="AA116">
        <v>22.4</v>
      </c>
      <c r="AB116">
        <v>22.4</v>
      </c>
      <c r="AC116">
        <v>22.4</v>
      </c>
      <c r="AD116">
        <v>22.4</v>
      </c>
      <c r="AE116">
        <v>22.4</v>
      </c>
      <c r="AF116">
        <v>22.4</v>
      </c>
      <c r="AG116">
        <v>22.4</v>
      </c>
      <c r="AH116">
        <v>22.4</v>
      </c>
      <c r="AI116">
        <v>22.4</v>
      </c>
      <c r="AJ116">
        <v>22.4</v>
      </c>
      <c r="AK116">
        <v>22.4</v>
      </c>
      <c r="AL116">
        <v>22.4</v>
      </c>
      <c r="AM116">
        <v>22.4</v>
      </c>
      <c r="AN116">
        <v>22.4</v>
      </c>
      <c r="AO116">
        <v>22.4</v>
      </c>
      <c r="AP116">
        <v>22.4</v>
      </c>
      <c r="AQ116">
        <v>22.4</v>
      </c>
      <c r="AR116">
        <v>22.4</v>
      </c>
      <c r="AS116">
        <v>22.4</v>
      </c>
      <c r="AT116">
        <v>22.4</v>
      </c>
      <c r="AU116">
        <v>22.4</v>
      </c>
      <c r="AV116">
        <v>22.4</v>
      </c>
      <c r="AW116">
        <v>22.4</v>
      </c>
      <c r="AX116">
        <v>22.4</v>
      </c>
      <c r="AY116">
        <v>22.4</v>
      </c>
      <c r="AZ116">
        <v>22.4</v>
      </c>
      <c r="BA116">
        <v>22.4</v>
      </c>
      <c r="BB116">
        <v>22.4</v>
      </c>
      <c r="BC116">
        <v>22.4</v>
      </c>
      <c r="BD116">
        <v>22.4</v>
      </c>
      <c r="BE116">
        <v>22.4</v>
      </c>
      <c r="BF116">
        <v>22.4</v>
      </c>
      <c r="BG116">
        <v>22.4</v>
      </c>
      <c r="BH116">
        <v>22.4</v>
      </c>
      <c r="BI116">
        <v>22.4</v>
      </c>
      <c r="BJ116">
        <v>22.4</v>
      </c>
      <c r="BK116">
        <v>22.4</v>
      </c>
    </row>
    <row r="117" spans="1:63">
      <c r="A117" t="s">
        <v>82</v>
      </c>
      <c r="B117" t="s">
        <v>74</v>
      </c>
      <c r="C117">
        <v>197.1</v>
      </c>
      <c r="D117">
        <v>191</v>
      </c>
      <c r="E117">
        <v>167.8</v>
      </c>
      <c r="F117">
        <v>162</v>
      </c>
      <c r="G117">
        <v>122.5</v>
      </c>
      <c r="H117">
        <v>140.1</v>
      </c>
      <c r="I117">
        <v>151.9</v>
      </c>
      <c r="J117">
        <v>149.2</v>
      </c>
      <c r="K117">
        <v>134.6</v>
      </c>
      <c r="L117">
        <v>98.90000000000001</v>
      </c>
      <c r="M117">
        <v>129.5</v>
      </c>
      <c r="N117">
        <v>142.1</v>
      </c>
      <c r="O117">
        <v>127.6</v>
      </c>
      <c r="P117">
        <v>120.3</v>
      </c>
      <c r="Q117">
        <v>124.7</v>
      </c>
      <c r="R117">
        <v>163.4</v>
      </c>
      <c r="S117">
        <v>164.3</v>
      </c>
      <c r="T117">
        <v>156.6</v>
      </c>
      <c r="U117">
        <v>187.1</v>
      </c>
      <c r="V117">
        <v>131.6</v>
      </c>
      <c r="W117">
        <v>84</v>
      </c>
      <c r="X117">
        <v>70</v>
      </c>
      <c r="Y117">
        <v>97.5</v>
      </c>
      <c r="Z117">
        <v>113.8</v>
      </c>
      <c r="AA117">
        <v>113.8</v>
      </c>
      <c r="AB117">
        <v>113.8</v>
      </c>
      <c r="AC117">
        <v>113.8</v>
      </c>
      <c r="AD117">
        <v>113.8</v>
      </c>
      <c r="AE117">
        <v>113.8</v>
      </c>
      <c r="AF117">
        <v>113.8</v>
      </c>
      <c r="AG117">
        <v>113.8</v>
      </c>
      <c r="AH117">
        <v>113.8</v>
      </c>
      <c r="AI117">
        <v>113.8</v>
      </c>
      <c r="AJ117">
        <v>113.8</v>
      </c>
      <c r="AK117">
        <v>113.8</v>
      </c>
      <c r="AL117">
        <v>113.8</v>
      </c>
      <c r="AM117">
        <v>113.8</v>
      </c>
      <c r="AN117">
        <v>113.8</v>
      </c>
      <c r="AO117">
        <v>113.8</v>
      </c>
      <c r="AP117">
        <v>113.8</v>
      </c>
      <c r="AQ117">
        <v>113.8</v>
      </c>
      <c r="AR117">
        <v>113.8</v>
      </c>
      <c r="AS117">
        <v>113.8</v>
      </c>
      <c r="AT117">
        <v>113.8</v>
      </c>
      <c r="AU117">
        <v>113.8</v>
      </c>
      <c r="AV117">
        <v>113.8</v>
      </c>
      <c r="AW117">
        <v>113.8</v>
      </c>
      <c r="AX117">
        <v>113.8</v>
      </c>
      <c r="AY117">
        <v>113.8</v>
      </c>
      <c r="AZ117">
        <v>113.8</v>
      </c>
      <c r="BA117">
        <v>113.8</v>
      </c>
      <c r="BB117">
        <v>113.8</v>
      </c>
      <c r="BC117">
        <v>113.8</v>
      </c>
      <c r="BD117">
        <v>113.8</v>
      </c>
      <c r="BE117">
        <v>113.8</v>
      </c>
      <c r="BF117">
        <v>113.8</v>
      </c>
      <c r="BG117">
        <v>113.8</v>
      </c>
      <c r="BH117">
        <v>113.8</v>
      </c>
      <c r="BI117">
        <v>113.8</v>
      </c>
      <c r="BJ117">
        <v>113.8</v>
      </c>
      <c r="BK117">
        <v>113.8</v>
      </c>
    </row>
    <row r="118" spans="1:63">
      <c r="A118" t="s">
        <v>82</v>
      </c>
      <c r="B118" t="s">
        <v>73</v>
      </c>
      <c r="C118">
        <v>22.3</v>
      </c>
      <c r="D118">
        <v>19.3</v>
      </c>
      <c r="E118">
        <v>17.2</v>
      </c>
      <c r="F118">
        <v>14.9</v>
      </c>
      <c r="G118">
        <v>9.4</v>
      </c>
      <c r="H118">
        <v>8.9</v>
      </c>
      <c r="I118">
        <v>7</v>
      </c>
      <c r="J118">
        <v>6.8</v>
      </c>
      <c r="K118">
        <v>5.5</v>
      </c>
      <c r="L118">
        <v>5.3</v>
      </c>
      <c r="M118">
        <v>5.8</v>
      </c>
      <c r="N118">
        <v>4.1</v>
      </c>
      <c r="O118">
        <v>3.8</v>
      </c>
      <c r="P118">
        <v>3.6</v>
      </c>
      <c r="Q118">
        <v>2.5</v>
      </c>
      <c r="R118">
        <v>2.5</v>
      </c>
      <c r="S118">
        <v>2.8</v>
      </c>
      <c r="T118">
        <v>2.2</v>
      </c>
      <c r="U118">
        <v>1.9</v>
      </c>
      <c r="V118">
        <v>1.3</v>
      </c>
      <c r="W118">
        <v>1</v>
      </c>
      <c r="X118">
        <v>0.9</v>
      </c>
      <c r="Y118">
        <v>1</v>
      </c>
      <c r="Z118">
        <v>1.5</v>
      </c>
      <c r="AA118">
        <v>1.5</v>
      </c>
      <c r="AB118">
        <v>1.5</v>
      </c>
      <c r="AC118">
        <v>1.5</v>
      </c>
      <c r="AD118">
        <v>1.5</v>
      </c>
      <c r="AE118">
        <v>1.5</v>
      </c>
      <c r="AF118">
        <v>1.5</v>
      </c>
      <c r="AG118">
        <v>1.5</v>
      </c>
      <c r="AH118">
        <v>1.5</v>
      </c>
      <c r="AI118">
        <v>1.5</v>
      </c>
      <c r="AJ118">
        <v>1.5</v>
      </c>
      <c r="AK118">
        <v>1.5</v>
      </c>
      <c r="AL118">
        <v>1.5</v>
      </c>
      <c r="AM118">
        <v>1.5</v>
      </c>
      <c r="AN118">
        <v>1.5</v>
      </c>
      <c r="AO118">
        <v>1.5</v>
      </c>
      <c r="AP118">
        <v>1.5</v>
      </c>
      <c r="AQ118">
        <v>1.5</v>
      </c>
      <c r="AR118">
        <v>1.5</v>
      </c>
      <c r="AS118">
        <v>1.5</v>
      </c>
      <c r="AT118">
        <v>1.5</v>
      </c>
      <c r="AU118">
        <v>1.5</v>
      </c>
      <c r="AV118">
        <v>1.5</v>
      </c>
      <c r="AW118">
        <v>1.5</v>
      </c>
      <c r="AX118">
        <v>1.5</v>
      </c>
      <c r="AY118">
        <v>1.5</v>
      </c>
      <c r="AZ118">
        <v>1.5</v>
      </c>
      <c r="BA118">
        <v>1.5</v>
      </c>
      <c r="BB118">
        <v>1.5</v>
      </c>
      <c r="BC118">
        <v>1.5</v>
      </c>
      <c r="BD118">
        <v>1.5</v>
      </c>
      <c r="BE118">
        <v>1.5</v>
      </c>
      <c r="BF118">
        <v>1.5</v>
      </c>
      <c r="BG118">
        <v>1.5</v>
      </c>
      <c r="BH118">
        <v>1.5</v>
      </c>
      <c r="BI118">
        <v>1.5</v>
      </c>
      <c r="BJ118">
        <v>1.5</v>
      </c>
      <c r="BK118">
        <v>1.5</v>
      </c>
    </row>
    <row r="119" spans="1:63">
      <c r="A119" t="s">
        <v>82</v>
      </c>
      <c r="B119" t="s">
        <v>72</v>
      </c>
      <c r="C119">
        <v>33.5</v>
      </c>
      <c r="D119">
        <v>31.5</v>
      </c>
      <c r="E119">
        <v>21.6</v>
      </c>
      <c r="F119">
        <v>23.3</v>
      </c>
      <c r="G119">
        <v>9.300000000000001</v>
      </c>
      <c r="H119">
        <v>5.3</v>
      </c>
      <c r="I119">
        <v>5.8</v>
      </c>
      <c r="J119">
        <v>2.7</v>
      </c>
      <c r="K119">
        <v>5.6</v>
      </c>
      <c r="L119">
        <v>12.5</v>
      </c>
      <c r="M119">
        <v>7.7</v>
      </c>
      <c r="N119">
        <v>7.1</v>
      </c>
      <c r="O119">
        <v>6.1</v>
      </c>
      <c r="P119">
        <v>10.8</v>
      </c>
      <c r="Q119">
        <v>11</v>
      </c>
      <c r="R119">
        <v>13.9</v>
      </c>
      <c r="S119">
        <v>11.6</v>
      </c>
      <c r="T119">
        <v>9</v>
      </c>
      <c r="U119">
        <v>10.9</v>
      </c>
      <c r="V119">
        <v>7.3</v>
      </c>
      <c r="W119">
        <v>3.9</v>
      </c>
      <c r="X119">
        <v>0</v>
      </c>
      <c r="Y119">
        <v>3.1</v>
      </c>
      <c r="Z119">
        <v>6.7</v>
      </c>
      <c r="AA119">
        <v>6.7</v>
      </c>
      <c r="AB119">
        <v>6.7</v>
      </c>
      <c r="AC119">
        <v>6.7</v>
      </c>
      <c r="AD119">
        <v>6.7</v>
      </c>
      <c r="AE119">
        <v>6.7</v>
      </c>
      <c r="AF119">
        <v>6.7</v>
      </c>
      <c r="AG119">
        <v>6.7</v>
      </c>
      <c r="AH119">
        <v>6.7</v>
      </c>
      <c r="AI119">
        <v>6.7</v>
      </c>
      <c r="AJ119">
        <v>6.7</v>
      </c>
      <c r="AK119">
        <v>6.7</v>
      </c>
      <c r="AL119">
        <v>6.7</v>
      </c>
      <c r="AM119">
        <v>6.7</v>
      </c>
      <c r="AN119">
        <v>6.7</v>
      </c>
      <c r="AO119">
        <v>6.7</v>
      </c>
      <c r="AP119">
        <v>6.7</v>
      </c>
      <c r="AQ119">
        <v>6.7</v>
      </c>
      <c r="AR119">
        <v>6.7</v>
      </c>
      <c r="AS119">
        <v>6.7</v>
      </c>
      <c r="AT119">
        <v>6.7</v>
      </c>
      <c r="AU119">
        <v>6.7</v>
      </c>
      <c r="AV119">
        <v>6.7</v>
      </c>
      <c r="AW119">
        <v>6.7</v>
      </c>
      <c r="AX119">
        <v>6.7</v>
      </c>
      <c r="AY119">
        <v>6.7</v>
      </c>
      <c r="AZ119">
        <v>6.7</v>
      </c>
      <c r="BA119">
        <v>6.7</v>
      </c>
      <c r="BB119">
        <v>6.7</v>
      </c>
      <c r="BC119">
        <v>6.7</v>
      </c>
      <c r="BD119">
        <v>6.7</v>
      </c>
      <c r="BE119">
        <v>6.7</v>
      </c>
      <c r="BF119">
        <v>6.7</v>
      </c>
      <c r="BG119">
        <v>6.7</v>
      </c>
      <c r="BH119">
        <v>6.7</v>
      </c>
      <c r="BI119">
        <v>6.7</v>
      </c>
      <c r="BJ119">
        <v>6.7</v>
      </c>
      <c r="BK119">
        <v>6.7</v>
      </c>
    </row>
    <row r="120" spans="1:63">
      <c r="A120" t="s">
        <v>82</v>
      </c>
      <c r="B120" t="s">
        <v>70</v>
      </c>
      <c r="C120">
        <v>89.7</v>
      </c>
      <c r="D120">
        <v>91.90000000000001</v>
      </c>
      <c r="E120">
        <v>86.7</v>
      </c>
      <c r="F120">
        <v>81.40000000000001</v>
      </c>
      <c r="G120">
        <v>66</v>
      </c>
      <c r="H120">
        <v>72.8</v>
      </c>
      <c r="I120">
        <v>69.90000000000001</v>
      </c>
      <c r="J120">
        <v>64.7</v>
      </c>
      <c r="K120">
        <v>62.2</v>
      </c>
      <c r="L120">
        <v>47.5</v>
      </c>
      <c r="M120">
        <v>59.3</v>
      </c>
      <c r="N120">
        <v>66.5</v>
      </c>
      <c r="O120">
        <v>62.3</v>
      </c>
      <c r="P120">
        <v>55</v>
      </c>
      <c r="Q120">
        <v>57.1</v>
      </c>
      <c r="R120">
        <v>88.3</v>
      </c>
      <c r="S120">
        <v>98</v>
      </c>
      <c r="T120">
        <v>95.90000000000001</v>
      </c>
      <c r="U120">
        <v>108.5</v>
      </c>
      <c r="V120">
        <v>75.3</v>
      </c>
      <c r="W120">
        <v>42.1</v>
      </c>
      <c r="X120">
        <v>37.4</v>
      </c>
      <c r="Y120">
        <v>58.6</v>
      </c>
      <c r="Z120">
        <v>66.5</v>
      </c>
      <c r="AA120">
        <v>66.5</v>
      </c>
      <c r="AB120">
        <v>66.5</v>
      </c>
      <c r="AC120">
        <v>66.5</v>
      </c>
      <c r="AD120">
        <v>66.5</v>
      </c>
      <c r="AE120">
        <v>66.5</v>
      </c>
      <c r="AF120">
        <v>66.5</v>
      </c>
      <c r="AG120">
        <v>66.5</v>
      </c>
      <c r="AH120">
        <v>66.5</v>
      </c>
      <c r="AI120">
        <v>66.5</v>
      </c>
      <c r="AJ120">
        <v>66.5</v>
      </c>
      <c r="AK120">
        <v>66.5</v>
      </c>
      <c r="AL120">
        <v>66.5</v>
      </c>
      <c r="AM120">
        <v>66.5</v>
      </c>
      <c r="AN120">
        <v>66.5</v>
      </c>
      <c r="AO120">
        <v>66.5</v>
      </c>
      <c r="AP120">
        <v>66.5</v>
      </c>
      <c r="AQ120">
        <v>66.5</v>
      </c>
      <c r="AR120">
        <v>66.5</v>
      </c>
      <c r="AS120">
        <v>66.5</v>
      </c>
      <c r="AT120">
        <v>66.5</v>
      </c>
      <c r="AU120">
        <v>66.5</v>
      </c>
      <c r="AV120">
        <v>66.5</v>
      </c>
      <c r="AW120">
        <v>66.5</v>
      </c>
      <c r="AX120">
        <v>66.5</v>
      </c>
      <c r="AY120">
        <v>66.5</v>
      </c>
      <c r="AZ120">
        <v>66.5</v>
      </c>
      <c r="BA120">
        <v>66.5</v>
      </c>
      <c r="BB120">
        <v>66.5</v>
      </c>
      <c r="BC120">
        <v>66.5</v>
      </c>
      <c r="BD120">
        <v>66.5</v>
      </c>
      <c r="BE120">
        <v>66.5</v>
      </c>
      <c r="BF120">
        <v>66.5</v>
      </c>
      <c r="BG120">
        <v>66.5</v>
      </c>
      <c r="BH120">
        <v>66.5</v>
      </c>
      <c r="BI120">
        <v>66.5</v>
      </c>
      <c r="BJ120">
        <v>66.5</v>
      </c>
      <c r="BK120">
        <v>66.5</v>
      </c>
    </row>
    <row r="121" spans="1:63">
      <c r="A121" t="s">
        <v>82</v>
      </c>
      <c r="B121" t="s">
        <v>83</v>
      </c>
      <c r="C121">
        <v>619.9</v>
      </c>
      <c r="D121">
        <v>583.7</v>
      </c>
      <c r="E121">
        <v>502.1</v>
      </c>
      <c r="F121">
        <v>487.8</v>
      </c>
      <c r="G121">
        <v>390</v>
      </c>
      <c r="H121">
        <v>417.3</v>
      </c>
      <c r="I121">
        <v>413.9</v>
      </c>
      <c r="J121">
        <v>401.2</v>
      </c>
      <c r="K121">
        <v>357.1</v>
      </c>
      <c r="L121">
        <v>281.4</v>
      </c>
      <c r="M121">
        <v>346.7</v>
      </c>
      <c r="N121">
        <v>367</v>
      </c>
      <c r="O121">
        <v>328.1</v>
      </c>
      <c r="P121">
        <v>305</v>
      </c>
      <c r="Q121">
        <v>323.2</v>
      </c>
      <c r="R121">
        <v>405</v>
      </c>
      <c r="S121">
        <v>416.3</v>
      </c>
      <c r="T121">
        <v>405.7</v>
      </c>
      <c r="U121">
        <v>457.8</v>
      </c>
      <c r="V121">
        <v>319.5</v>
      </c>
      <c r="W121">
        <v>186.5</v>
      </c>
      <c r="X121">
        <v>153.1</v>
      </c>
      <c r="Y121">
        <v>232.8</v>
      </c>
      <c r="Z121">
        <v>281.4</v>
      </c>
      <c r="AA121">
        <v>281.4</v>
      </c>
      <c r="AB121">
        <v>281.4</v>
      </c>
      <c r="AC121">
        <v>281.4</v>
      </c>
      <c r="AD121">
        <v>281.4</v>
      </c>
      <c r="AE121">
        <v>281.4</v>
      </c>
      <c r="AF121">
        <v>281.4</v>
      </c>
      <c r="AG121">
        <v>281.4</v>
      </c>
      <c r="AH121">
        <v>281.4</v>
      </c>
      <c r="AI121">
        <v>281.4</v>
      </c>
      <c r="AJ121">
        <v>281.4</v>
      </c>
      <c r="AK121">
        <v>281.4</v>
      </c>
      <c r="AL121">
        <v>281.4</v>
      </c>
      <c r="AM121">
        <v>281.4</v>
      </c>
      <c r="AN121">
        <v>281.4</v>
      </c>
      <c r="AO121">
        <v>281.4</v>
      </c>
      <c r="AP121">
        <v>281.4</v>
      </c>
      <c r="AQ121">
        <v>281.4</v>
      </c>
      <c r="AR121">
        <v>281.4</v>
      </c>
      <c r="AS121">
        <v>281.4</v>
      </c>
      <c r="AT121">
        <v>281.4</v>
      </c>
      <c r="AU121">
        <v>281.4</v>
      </c>
      <c r="AV121">
        <v>281.4</v>
      </c>
      <c r="AW121">
        <v>281.4</v>
      </c>
      <c r="AX121">
        <v>281.4</v>
      </c>
      <c r="AY121">
        <v>281.4</v>
      </c>
      <c r="AZ121">
        <v>281.4</v>
      </c>
      <c r="BA121">
        <v>281.4</v>
      </c>
      <c r="BB121">
        <v>281.4</v>
      </c>
      <c r="BC121">
        <v>281.4</v>
      </c>
      <c r="BD121">
        <v>281.4</v>
      </c>
      <c r="BE121">
        <v>281.4</v>
      </c>
      <c r="BF121">
        <v>281.4</v>
      </c>
      <c r="BG121">
        <v>281.4</v>
      </c>
      <c r="BH121">
        <v>281.4</v>
      </c>
      <c r="BI121">
        <v>281.4</v>
      </c>
      <c r="BJ121">
        <v>281.4</v>
      </c>
      <c r="BK121">
        <v>281.4</v>
      </c>
    </row>
    <row r="142" spans="1:8" s="1" customFormat="1">
      <c r="A142" s="3" t="s">
        <v>4</v>
      </c>
      <c r="B142" s="3" t="s">
        <v>5</v>
      </c>
      <c r="C142" s="3">
        <v>2010</v>
      </c>
      <c r="D142" s="3">
        <v>2022</v>
      </c>
      <c r="E142" s="3">
        <v>2030</v>
      </c>
      <c r="F142" s="3">
        <v>2040</v>
      </c>
      <c r="G142" s="3">
        <v>2050</v>
      </c>
      <c r="H142" s="3">
        <v>2060</v>
      </c>
    </row>
    <row r="143" spans="1:8">
      <c r="A143" t="s">
        <v>84</v>
      </c>
      <c r="B143" t="s">
        <v>30</v>
      </c>
      <c r="C143">
        <v>16.9</v>
      </c>
      <c r="D143">
        <v>3.1</v>
      </c>
      <c r="E143">
        <v>25.6</v>
      </c>
      <c r="F143">
        <v>10.2</v>
      </c>
      <c r="G143">
        <v>0.2</v>
      </c>
      <c r="H143">
        <v>0.2</v>
      </c>
    </row>
    <row r="144" spans="1:8">
      <c r="A144" t="s">
        <v>84</v>
      </c>
      <c r="B144" t="s">
        <v>31</v>
      </c>
      <c r="C144">
        <v>374.8</v>
      </c>
      <c r="D144">
        <v>243.9</v>
      </c>
      <c r="E144">
        <v>279.9</v>
      </c>
      <c r="F144">
        <v>294.9</v>
      </c>
      <c r="G144">
        <v>296.9</v>
      </c>
      <c r="H144">
        <v>296.9</v>
      </c>
    </row>
    <row r="145" spans="1:8">
      <c r="A145" t="s">
        <v>84</v>
      </c>
      <c r="B145" t="s">
        <v>49</v>
      </c>
      <c r="C145">
        <v>-14.7</v>
      </c>
      <c r="D145">
        <v>-2.7</v>
      </c>
      <c r="E145">
        <v>-9.699999999999999</v>
      </c>
      <c r="F145">
        <v>-9.199999999999999</v>
      </c>
      <c r="G145">
        <v>-1.3</v>
      </c>
      <c r="H145">
        <v>-1.3</v>
      </c>
    </row>
    <row r="146" spans="1:8">
      <c r="A146" t="s">
        <v>84</v>
      </c>
      <c r="B146" t="s">
        <v>32</v>
      </c>
      <c r="C146">
        <v>-5</v>
      </c>
      <c r="D146">
        <v>21.2</v>
      </c>
      <c r="E146">
        <v>0</v>
      </c>
      <c r="F146">
        <v>0</v>
      </c>
      <c r="G146">
        <v>0</v>
      </c>
      <c r="H146">
        <v>0</v>
      </c>
    </row>
    <row r="147" spans="1:8">
      <c r="A147" t="s">
        <v>84</v>
      </c>
      <c r="B147" t="s">
        <v>16</v>
      </c>
      <c r="C147">
        <v>372</v>
      </c>
      <c r="D147">
        <v>265.5</v>
      </c>
      <c r="E147">
        <v>295.8</v>
      </c>
      <c r="F147">
        <v>295.8</v>
      </c>
      <c r="G147">
        <v>295.8</v>
      </c>
      <c r="H147">
        <v>295.8</v>
      </c>
    </row>
    <row r="170" spans="1:63" s="1" customFormat="1">
      <c r="A170" s="3" t="s">
        <v>5</v>
      </c>
      <c r="B170" s="3" t="s">
        <v>4</v>
      </c>
      <c r="C170" s="3">
        <v>2000</v>
      </c>
      <c r="D170" s="3">
        <v>2001</v>
      </c>
      <c r="E170" s="3">
        <v>2002</v>
      </c>
      <c r="F170" s="3">
        <v>2003</v>
      </c>
      <c r="G170" s="3">
        <v>2004</v>
      </c>
      <c r="H170" s="3">
        <v>2005</v>
      </c>
      <c r="I170" s="3">
        <v>2006</v>
      </c>
      <c r="J170" s="3">
        <v>2007</v>
      </c>
      <c r="K170" s="3">
        <v>2008</v>
      </c>
      <c r="L170" s="3">
        <v>2009</v>
      </c>
      <c r="M170" s="3">
        <v>2010</v>
      </c>
      <c r="N170" s="3">
        <v>2011</v>
      </c>
      <c r="O170" s="3">
        <v>2012</v>
      </c>
      <c r="P170" s="3">
        <v>2013</v>
      </c>
      <c r="Q170" s="3">
        <v>2014</v>
      </c>
      <c r="R170" s="3">
        <v>2015</v>
      </c>
      <c r="S170" s="3">
        <v>2016</v>
      </c>
      <c r="T170" s="3">
        <v>2017</v>
      </c>
      <c r="U170" s="3">
        <v>2018</v>
      </c>
      <c r="V170" s="3">
        <v>2019</v>
      </c>
      <c r="W170" s="3">
        <v>2020</v>
      </c>
      <c r="X170" s="3">
        <v>2021</v>
      </c>
      <c r="Y170" s="3">
        <v>2022</v>
      </c>
      <c r="Z170" s="3">
        <v>2023</v>
      </c>
      <c r="AA170" s="3">
        <v>2024</v>
      </c>
      <c r="AB170" s="3">
        <v>2025</v>
      </c>
      <c r="AC170" s="3">
        <v>2026</v>
      </c>
      <c r="AD170" s="3">
        <v>2027</v>
      </c>
      <c r="AE170" s="3">
        <v>2028</v>
      </c>
      <c r="AF170" s="3">
        <v>2029</v>
      </c>
      <c r="AG170" s="3">
        <v>2030</v>
      </c>
      <c r="AH170" s="3">
        <v>2031</v>
      </c>
      <c r="AI170" s="3">
        <v>2032</v>
      </c>
      <c r="AJ170" s="3">
        <v>2033</v>
      </c>
      <c r="AK170" s="3">
        <v>2034</v>
      </c>
      <c r="AL170" s="3">
        <v>2035</v>
      </c>
      <c r="AM170" s="3">
        <v>2036</v>
      </c>
      <c r="AN170" s="3">
        <v>2037</v>
      </c>
      <c r="AO170" s="3">
        <v>2038</v>
      </c>
      <c r="AP170" s="3">
        <v>2039</v>
      </c>
      <c r="AQ170" s="3">
        <v>2040</v>
      </c>
      <c r="AR170" s="3">
        <v>2041</v>
      </c>
      <c r="AS170" s="3">
        <v>2042</v>
      </c>
      <c r="AT170" s="3">
        <v>2043</v>
      </c>
      <c r="AU170" s="3">
        <v>2044</v>
      </c>
      <c r="AV170" s="3">
        <v>2045</v>
      </c>
      <c r="AW170" s="3">
        <v>2046</v>
      </c>
      <c r="AX170" s="3">
        <v>2047</v>
      </c>
      <c r="AY170" s="3">
        <v>2048</v>
      </c>
      <c r="AZ170" s="3">
        <v>2049</v>
      </c>
      <c r="BA170" s="3">
        <v>2050</v>
      </c>
      <c r="BB170" s="3">
        <v>2051</v>
      </c>
      <c r="BC170" s="3">
        <v>2052</v>
      </c>
      <c r="BD170" s="3">
        <v>2053</v>
      </c>
      <c r="BE170" s="3">
        <v>2054</v>
      </c>
      <c r="BF170" s="3">
        <v>2055</v>
      </c>
      <c r="BG170" s="3">
        <v>2056</v>
      </c>
      <c r="BH170" s="3">
        <v>2057</v>
      </c>
      <c r="BI170" s="3">
        <v>2058</v>
      </c>
      <c r="BJ170" s="3">
        <v>2059</v>
      </c>
      <c r="BK170" s="3">
        <v>2060</v>
      </c>
    </row>
    <row r="171" spans="1:63">
      <c r="A171" t="s">
        <v>40</v>
      </c>
      <c r="B171" t="s">
        <v>70</v>
      </c>
      <c r="C171">
        <v>118.5</v>
      </c>
      <c r="D171">
        <v>119.9</v>
      </c>
      <c r="E171">
        <v>125.2</v>
      </c>
      <c r="F171">
        <v>127.6</v>
      </c>
      <c r="G171">
        <v>129</v>
      </c>
      <c r="H171">
        <v>125.4</v>
      </c>
      <c r="I171">
        <v>117.1</v>
      </c>
      <c r="J171">
        <v>119.5</v>
      </c>
      <c r="K171">
        <v>112.4</v>
      </c>
      <c r="L171">
        <v>121.2</v>
      </c>
      <c r="M171">
        <v>122.6</v>
      </c>
      <c r="N171">
        <v>120.6</v>
      </c>
      <c r="O171">
        <v>124.6</v>
      </c>
      <c r="P171">
        <v>130</v>
      </c>
      <c r="Q171">
        <v>133.5</v>
      </c>
      <c r="R171">
        <v>153.5</v>
      </c>
      <c r="S171">
        <v>168.8</v>
      </c>
      <c r="T171">
        <v>183.7</v>
      </c>
      <c r="U171">
        <v>189.1</v>
      </c>
      <c r="V171">
        <v>204.6</v>
      </c>
      <c r="W171">
        <v>174.1</v>
      </c>
      <c r="X171">
        <v>198.1</v>
      </c>
      <c r="Y171">
        <v>218.2</v>
      </c>
      <c r="Z171">
        <v>238.6</v>
      </c>
      <c r="AA171">
        <v>250.1</v>
      </c>
      <c r="AB171">
        <v>261.9</v>
      </c>
      <c r="AC171">
        <v>274</v>
      </c>
      <c r="AD171">
        <v>286.4</v>
      </c>
      <c r="AE171">
        <v>299</v>
      </c>
      <c r="AF171">
        <v>311.7</v>
      </c>
      <c r="AG171">
        <v>324.4</v>
      </c>
      <c r="AH171">
        <v>337.2</v>
      </c>
      <c r="AI171">
        <v>350</v>
      </c>
      <c r="AJ171">
        <v>362.7</v>
      </c>
      <c r="AK171">
        <v>375.4</v>
      </c>
      <c r="AL171">
        <v>388</v>
      </c>
      <c r="AM171">
        <v>400.6</v>
      </c>
      <c r="AN171">
        <v>413</v>
      </c>
      <c r="AO171">
        <v>425.4</v>
      </c>
      <c r="AP171">
        <v>437.6</v>
      </c>
      <c r="AQ171">
        <v>449.6</v>
      </c>
      <c r="AR171">
        <v>461.5</v>
      </c>
      <c r="AS171">
        <v>473.2</v>
      </c>
      <c r="AT171">
        <v>484.7</v>
      </c>
      <c r="AU171">
        <v>495.9</v>
      </c>
      <c r="AV171">
        <v>506.9</v>
      </c>
      <c r="AW171">
        <v>517.5</v>
      </c>
      <c r="AX171">
        <v>527.6</v>
      </c>
      <c r="AY171">
        <v>537.3</v>
      </c>
      <c r="AZ171">
        <v>546.3</v>
      </c>
      <c r="BA171">
        <v>555</v>
      </c>
      <c r="BB171">
        <v>563.2</v>
      </c>
      <c r="BC171">
        <v>570.7</v>
      </c>
      <c r="BD171">
        <v>577.2</v>
      </c>
      <c r="BE171">
        <v>582.5</v>
      </c>
      <c r="BF171">
        <v>586.5</v>
      </c>
      <c r="BG171">
        <v>588.7</v>
      </c>
      <c r="BH171">
        <v>589.1</v>
      </c>
      <c r="BI171">
        <v>587.5</v>
      </c>
      <c r="BJ171">
        <v>583.6</v>
      </c>
      <c r="BK171">
        <v>577.5</v>
      </c>
    </row>
    <row r="172" spans="1:63">
      <c r="A172" t="s">
        <v>40</v>
      </c>
      <c r="B172" t="s">
        <v>71</v>
      </c>
      <c r="C172">
        <v>0.1</v>
      </c>
      <c r="D172">
        <v>0.1</v>
      </c>
      <c r="E172">
        <v>0.1</v>
      </c>
      <c r="F172">
        <v>0.1</v>
      </c>
      <c r="G172">
        <v>0.1</v>
      </c>
      <c r="H172">
        <v>0.1</v>
      </c>
      <c r="I172">
        <v>0.1</v>
      </c>
      <c r="J172">
        <v>0.2</v>
      </c>
      <c r="K172">
        <v>0.2</v>
      </c>
      <c r="L172">
        <v>0.2</v>
      </c>
      <c r="M172">
        <v>0.2</v>
      </c>
      <c r="N172">
        <v>0.1</v>
      </c>
      <c r="O172">
        <v>0.3</v>
      </c>
      <c r="P172">
        <v>0.2</v>
      </c>
      <c r="Q172">
        <v>0.2</v>
      </c>
      <c r="R172">
        <v>0.2</v>
      </c>
      <c r="S172">
        <v>0.2</v>
      </c>
      <c r="T172">
        <v>0.4</v>
      </c>
      <c r="U172">
        <v>0.2</v>
      </c>
      <c r="V172">
        <v>0.2</v>
      </c>
      <c r="W172">
        <v>0.1</v>
      </c>
      <c r="X172">
        <v>0.1</v>
      </c>
      <c r="Y172">
        <v>0.2</v>
      </c>
      <c r="Z172">
        <v>0.1</v>
      </c>
      <c r="AA172">
        <v>0.1</v>
      </c>
      <c r="AB172">
        <v>0.2</v>
      </c>
      <c r="AC172">
        <v>0.2</v>
      </c>
      <c r="AD172">
        <v>0.2</v>
      </c>
      <c r="AE172">
        <v>0.2</v>
      </c>
      <c r="AF172">
        <v>0.2</v>
      </c>
      <c r="AG172">
        <v>0.2</v>
      </c>
      <c r="AH172">
        <v>0.2</v>
      </c>
      <c r="AI172">
        <v>0.2</v>
      </c>
      <c r="AJ172">
        <v>0.2</v>
      </c>
      <c r="AK172">
        <v>0.2</v>
      </c>
      <c r="AL172">
        <v>0.2</v>
      </c>
      <c r="AM172">
        <v>0.3</v>
      </c>
      <c r="AN172">
        <v>0.3</v>
      </c>
      <c r="AO172">
        <v>0.3</v>
      </c>
      <c r="AP172">
        <v>0.3</v>
      </c>
      <c r="AQ172">
        <v>0.3</v>
      </c>
      <c r="AR172">
        <v>0.3</v>
      </c>
      <c r="AS172">
        <v>0.3</v>
      </c>
      <c r="AT172">
        <v>0.3</v>
      </c>
      <c r="AU172">
        <v>0.3</v>
      </c>
      <c r="AV172">
        <v>0.4</v>
      </c>
      <c r="AW172">
        <v>0.4</v>
      </c>
      <c r="AX172">
        <v>0.4</v>
      </c>
      <c r="AY172">
        <v>0.4</v>
      </c>
      <c r="AZ172">
        <v>0.4</v>
      </c>
      <c r="BA172">
        <v>0.4</v>
      </c>
      <c r="BB172">
        <v>0.4</v>
      </c>
      <c r="BC172">
        <v>0.4</v>
      </c>
      <c r="BD172">
        <v>0.4</v>
      </c>
      <c r="BE172">
        <v>0.5</v>
      </c>
      <c r="BF172">
        <v>0.5</v>
      </c>
      <c r="BG172">
        <v>0.5</v>
      </c>
      <c r="BH172">
        <v>0.5</v>
      </c>
      <c r="BI172">
        <v>0.5</v>
      </c>
      <c r="BJ172">
        <v>0.5</v>
      </c>
      <c r="BK172">
        <v>0.5</v>
      </c>
    </row>
    <row r="173" spans="1:63">
      <c r="A173" t="s">
        <v>40</v>
      </c>
      <c r="B173" t="s">
        <v>72</v>
      </c>
      <c r="C173">
        <v>6.6</v>
      </c>
      <c r="D173">
        <v>0</v>
      </c>
      <c r="E173">
        <v>1.2</v>
      </c>
      <c r="F173">
        <v>1.5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11</v>
      </c>
      <c r="R173">
        <v>30.4</v>
      </c>
      <c r="S173">
        <v>37.2</v>
      </c>
      <c r="T173">
        <v>46.2</v>
      </c>
      <c r="U173">
        <v>42.7</v>
      </c>
      <c r="V173">
        <v>30.5</v>
      </c>
      <c r="W173">
        <v>38.8</v>
      </c>
      <c r="X173">
        <v>43</v>
      </c>
      <c r="Y173">
        <v>31.9</v>
      </c>
      <c r="Z173">
        <v>33.5</v>
      </c>
      <c r="AA173">
        <v>35.5</v>
      </c>
      <c r="AB173">
        <v>38.2</v>
      </c>
      <c r="AC173">
        <v>41</v>
      </c>
      <c r="AD173">
        <v>43.7</v>
      </c>
      <c r="AE173">
        <v>46.4</v>
      </c>
      <c r="AF173">
        <v>49</v>
      </c>
      <c r="AG173">
        <v>51.6</v>
      </c>
      <c r="AH173">
        <v>54.1</v>
      </c>
      <c r="AI173">
        <v>56.7</v>
      </c>
      <c r="AJ173">
        <v>59.2</v>
      </c>
      <c r="AK173">
        <v>61.6</v>
      </c>
      <c r="AL173">
        <v>64</v>
      </c>
      <c r="AM173">
        <v>66.40000000000001</v>
      </c>
      <c r="AN173">
        <v>68.7</v>
      </c>
      <c r="AO173">
        <v>71</v>
      </c>
      <c r="AP173">
        <v>73.3</v>
      </c>
      <c r="AQ173">
        <v>75.5</v>
      </c>
      <c r="AR173">
        <v>77.59999999999999</v>
      </c>
      <c r="AS173">
        <v>79.7</v>
      </c>
      <c r="AT173">
        <v>81.8</v>
      </c>
      <c r="AU173">
        <v>83.8</v>
      </c>
      <c r="AV173">
        <v>85.8</v>
      </c>
      <c r="AW173">
        <v>87.7</v>
      </c>
      <c r="AX173">
        <v>89.59999999999999</v>
      </c>
      <c r="AY173">
        <v>91.5</v>
      </c>
      <c r="AZ173">
        <v>93.3</v>
      </c>
      <c r="BA173">
        <v>95.09999999999999</v>
      </c>
      <c r="BB173">
        <v>96.8</v>
      </c>
      <c r="BC173">
        <v>98.5</v>
      </c>
      <c r="BD173">
        <v>100.2</v>
      </c>
      <c r="BE173">
        <v>101.8</v>
      </c>
      <c r="BF173">
        <v>103.4</v>
      </c>
      <c r="BG173">
        <v>104.9</v>
      </c>
      <c r="BH173">
        <v>106.4</v>
      </c>
      <c r="BI173">
        <v>107.9</v>
      </c>
      <c r="BJ173">
        <v>109.4</v>
      </c>
      <c r="BK173">
        <v>110.7</v>
      </c>
    </row>
    <row r="174" spans="1:63">
      <c r="A174" t="s">
        <v>40</v>
      </c>
      <c r="B174" t="s">
        <v>73</v>
      </c>
      <c r="C174">
        <v>24.3</v>
      </c>
      <c r="D174">
        <v>21.3</v>
      </c>
      <c r="E174">
        <v>19.5</v>
      </c>
      <c r="F174">
        <v>17.7</v>
      </c>
      <c r="G174">
        <v>15.8</v>
      </c>
      <c r="H174">
        <v>11.9</v>
      </c>
      <c r="I174">
        <v>9.300000000000001</v>
      </c>
      <c r="J174">
        <v>8.4</v>
      </c>
      <c r="K174">
        <v>6.7</v>
      </c>
      <c r="L174">
        <v>6.7</v>
      </c>
      <c r="M174">
        <v>6.2</v>
      </c>
      <c r="N174">
        <v>5.5</v>
      </c>
      <c r="O174">
        <v>5.2</v>
      </c>
      <c r="P174">
        <v>5</v>
      </c>
      <c r="Q174">
        <v>4.6</v>
      </c>
      <c r="R174">
        <v>4.3</v>
      </c>
      <c r="S174">
        <v>4.1</v>
      </c>
      <c r="T174">
        <v>4.1</v>
      </c>
      <c r="U174">
        <v>3.4</v>
      </c>
      <c r="V174">
        <v>3.1</v>
      </c>
      <c r="W174">
        <v>2.9</v>
      </c>
      <c r="X174">
        <v>3</v>
      </c>
      <c r="Y174">
        <v>2.4</v>
      </c>
      <c r="Z174">
        <v>2.4</v>
      </c>
      <c r="AA174">
        <v>2.5</v>
      </c>
      <c r="AB174">
        <v>2.6</v>
      </c>
      <c r="AC174">
        <v>2.7</v>
      </c>
      <c r="AD174">
        <v>2.7</v>
      </c>
      <c r="AE174">
        <v>2.8</v>
      </c>
      <c r="AF174">
        <v>2.9</v>
      </c>
      <c r="AG174">
        <v>3</v>
      </c>
      <c r="AH174">
        <v>3.1</v>
      </c>
      <c r="AI174">
        <v>3.2</v>
      </c>
      <c r="AJ174">
        <v>3.2</v>
      </c>
      <c r="AK174">
        <v>3.3</v>
      </c>
      <c r="AL174">
        <v>3.4</v>
      </c>
      <c r="AM174">
        <v>3.5</v>
      </c>
      <c r="AN174">
        <v>3.6</v>
      </c>
      <c r="AO174">
        <v>3.7</v>
      </c>
      <c r="AP174">
        <v>3.8</v>
      </c>
      <c r="AQ174">
        <v>3.9</v>
      </c>
      <c r="AR174">
        <v>4</v>
      </c>
      <c r="AS174">
        <v>4</v>
      </c>
      <c r="AT174">
        <v>4.1</v>
      </c>
      <c r="AU174">
        <v>4.2</v>
      </c>
      <c r="AV174">
        <v>4.3</v>
      </c>
      <c r="AW174">
        <v>4.4</v>
      </c>
      <c r="AX174">
        <v>4.5</v>
      </c>
      <c r="AY174">
        <v>4.6</v>
      </c>
      <c r="AZ174">
        <v>4.7</v>
      </c>
      <c r="BA174">
        <v>4.8</v>
      </c>
      <c r="BB174">
        <v>4.9</v>
      </c>
      <c r="BC174">
        <v>4.9</v>
      </c>
      <c r="BD174">
        <v>5</v>
      </c>
      <c r="BE174">
        <v>5.1</v>
      </c>
      <c r="BF174">
        <v>5.2</v>
      </c>
      <c r="BG174">
        <v>5.3</v>
      </c>
      <c r="BH174">
        <v>5.4</v>
      </c>
      <c r="BI174">
        <v>5.5</v>
      </c>
      <c r="BJ174">
        <v>5.5</v>
      </c>
      <c r="BK174">
        <v>5.6</v>
      </c>
    </row>
    <row r="175" spans="1:63">
      <c r="A175" t="s">
        <v>40</v>
      </c>
      <c r="B175" t="s">
        <v>74</v>
      </c>
      <c r="C175">
        <v>236.9</v>
      </c>
      <c r="D175">
        <v>243.2</v>
      </c>
      <c r="E175">
        <v>247.8</v>
      </c>
      <c r="F175">
        <v>243.5</v>
      </c>
      <c r="G175">
        <v>247.7</v>
      </c>
      <c r="H175">
        <v>232.8</v>
      </c>
      <c r="I175">
        <v>220.3</v>
      </c>
      <c r="J175">
        <v>227.1</v>
      </c>
      <c r="K175">
        <v>227</v>
      </c>
      <c r="L175">
        <v>241.2</v>
      </c>
      <c r="M175">
        <v>249</v>
      </c>
      <c r="N175">
        <v>246.2</v>
      </c>
      <c r="O175">
        <v>257.3</v>
      </c>
      <c r="P175">
        <v>273.6</v>
      </c>
      <c r="Q175">
        <v>291</v>
      </c>
      <c r="R175">
        <v>324.5</v>
      </c>
      <c r="S175">
        <v>358.8</v>
      </c>
      <c r="T175">
        <v>377.5</v>
      </c>
      <c r="U175">
        <v>389.6</v>
      </c>
      <c r="V175">
        <v>401</v>
      </c>
      <c r="W175">
        <v>340.3</v>
      </c>
      <c r="X175">
        <v>368.2</v>
      </c>
      <c r="Y175">
        <v>388.1</v>
      </c>
      <c r="Z175">
        <v>372</v>
      </c>
      <c r="AA175">
        <v>385.9</v>
      </c>
      <c r="AB175">
        <v>400.6</v>
      </c>
      <c r="AC175">
        <v>416</v>
      </c>
      <c r="AD175">
        <v>431.9</v>
      </c>
      <c r="AE175">
        <v>447.9</v>
      </c>
      <c r="AF175">
        <v>464.1</v>
      </c>
      <c r="AG175">
        <v>480.3</v>
      </c>
      <c r="AH175">
        <v>496.6</v>
      </c>
      <c r="AI175">
        <v>512.8</v>
      </c>
      <c r="AJ175">
        <v>529</v>
      </c>
      <c r="AK175">
        <v>545.1</v>
      </c>
      <c r="AL175">
        <v>561.2</v>
      </c>
      <c r="AM175">
        <v>577.1</v>
      </c>
      <c r="AN175">
        <v>592.9</v>
      </c>
      <c r="AO175">
        <v>608.7</v>
      </c>
      <c r="AP175">
        <v>624.6</v>
      </c>
      <c r="AQ175">
        <v>639.9</v>
      </c>
      <c r="AR175">
        <v>655</v>
      </c>
      <c r="AS175">
        <v>669.9</v>
      </c>
      <c r="AT175">
        <v>684.4</v>
      </c>
      <c r="AU175">
        <v>698.7</v>
      </c>
      <c r="AV175">
        <v>712.6</v>
      </c>
      <c r="AW175">
        <v>726.2</v>
      </c>
      <c r="AX175">
        <v>739</v>
      </c>
      <c r="AY175">
        <v>752.1</v>
      </c>
      <c r="AZ175">
        <v>765.1</v>
      </c>
      <c r="BA175">
        <v>775.7</v>
      </c>
      <c r="BB175">
        <v>787.6</v>
      </c>
      <c r="BC175">
        <v>798.3</v>
      </c>
      <c r="BD175">
        <v>808.3</v>
      </c>
      <c r="BE175">
        <v>818</v>
      </c>
      <c r="BF175">
        <v>828</v>
      </c>
      <c r="BG175">
        <v>832.7</v>
      </c>
      <c r="BH175">
        <v>837.9</v>
      </c>
      <c r="BI175">
        <v>842.2</v>
      </c>
      <c r="BJ175">
        <v>844.9</v>
      </c>
      <c r="BK175">
        <v>846.3</v>
      </c>
    </row>
    <row r="176" spans="1:63">
      <c r="A176" t="s">
        <v>40</v>
      </c>
      <c r="B176" t="s">
        <v>75</v>
      </c>
      <c r="C176">
        <v>181.7</v>
      </c>
      <c r="D176">
        <v>186</v>
      </c>
      <c r="E176">
        <v>150</v>
      </c>
      <c r="F176">
        <v>145.1</v>
      </c>
      <c r="G176">
        <v>157</v>
      </c>
      <c r="H176">
        <v>130.2</v>
      </c>
      <c r="I176">
        <v>108.1</v>
      </c>
      <c r="J176">
        <v>110.6</v>
      </c>
      <c r="K176">
        <v>98.2</v>
      </c>
      <c r="L176">
        <v>95.5</v>
      </c>
      <c r="M176">
        <v>108.2</v>
      </c>
      <c r="N176">
        <v>76</v>
      </c>
      <c r="O176">
        <v>75.7</v>
      </c>
      <c r="P176">
        <v>75.40000000000001</v>
      </c>
      <c r="Q176">
        <v>80.8</v>
      </c>
      <c r="R176">
        <v>88.09999999999999</v>
      </c>
      <c r="S176">
        <v>77.8</v>
      </c>
      <c r="T176">
        <v>70.90000000000001</v>
      </c>
      <c r="U176">
        <v>56.4</v>
      </c>
      <c r="V176">
        <v>51.6</v>
      </c>
      <c r="W176">
        <v>44.2</v>
      </c>
      <c r="X176">
        <v>42.6</v>
      </c>
      <c r="Y176">
        <v>47.8</v>
      </c>
      <c r="Z176">
        <v>36.7</v>
      </c>
      <c r="AA176">
        <v>38.2</v>
      </c>
      <c r="AB176">
        <v>40</v>
      </c>
      <c r="AC176">
        <v>41.8</v>
      </c>
      <c r="AD176">
        <v>43.7</v>
      </c>
      <c r="AE176">
        <v>45.6</v>
      </c>
      <c r="AF176">
        <v>47.6</v>
      </c>
      <c r="AG176">
        <v>49.6</v>
      </c>
      <c r="AH176">
        <v>51.6</v>
      </c>
      <c r="AI176">
        <v>53.6</v>
      </c>
      <c r="AJ176">
        <v>55.6</v>
      </c>
      <c r="AK176">
        <v>57.6</v>
      </c>
      <c r="AL176">
        <v>59.7</v>
      </c>
      <c r="AM176">
        <v>61.8</v>
      </c>
      <c r="AN176">
        <v>63.9</v>
      </c>
      <c r="AO176">
        <v>66</v>
      </c>
      <c r="AP176">
        <v>68.5</v>
      </c>
      <c r="AQ176">
        <v>70.59999999999999</v>
      </c>
      <c r="AR176">
        <v>72.7</v>
      </c>
      <c r="AS176">
        <v>74.8</v>
      </c>
      <c r="AT176">
        <v>77</v>
      </c>
      <c r="AU176">
        <v>79.09999999999999</v>
      </c>
      <c r="AV176">
        <v>81.2</v>
      </c>
      <c r="AW176">
        <v>83.3</v>
      </c>
      <c r="AX176">
        <v>85.09999999999999</v>
      </c>
      <c r="AY176">
        <v>87.5</v>
      </c>
      <c r="AZ176">
        <v>90.2</v>
      </c>
      <c r="BA176">
        <v>91.40000000000001</v>
      </c>
      <c r="BB176">
        <v>93.8</v>
      </c>
      <c r="BC176">
        <v>95.8</v>
      </c>
      <c r="BD176">
        <v>97.8</v>
      </c>
      <c r="BE176">
        <v>100.3</v>
      </c>
      <c r="BF176">
        <v>103.6</v>
      </c>
      <c r="BG176">
        <v>103.9</v>
      </c>
      <c r="BH176">
        <v>105.5</v>
      </c>
      <c r="BI176">
        <v>107.4</v>
      </c>
      <c r="BJ176">
        <v>109.2</v>
      </c>
      <c r="BK176">
        <v>111.1</v>
      </c>
    </row>
    <row r="177" spans="1:63">
      <c r="A177" t="s">
        <v>40</v>
      </c>
      <c r="B177" t="s">
        <v>76</v>
      </c>
      <c r="C177">
        <v>35.6</v>
      </c>
      <c r="D177">
        <v>35.9</v>
      </c>
      <c r="E177">
        <v>34.8</v>
      </c>
      <c r="F177">
        <v>35.8</v>
      </c>
      <c r="G177">
        <v>39.1</v>
      </c>
      <c r="H177">
        <v>41.9</v>
      </c>
      <c r="I177">
        <v>43.8</v>
      </c>
      <c r="J177">
        <v>47.1</v>
      </c>
      <c r="K177">
        <v>47.1</v>
      </c>
      <c r="L177">
        <v>50.3</v>
      </c>
      <c r="M177">
        <v>51.1</v>
      </c>
      <c r="N177">
        <v>57.6</v>
      </c>
      <c r="O177">
        <v>60.5</v>
      </c>
      <c r="P177">
        <v>63.9</v>
      </c>
      <c r="Q177">
        <v>66.09999999999999</v>
      </c>
      <c r="R177">
        <v>69.3</v>
      </c>
      <c r="S177">
        <v>78.90000000000001</v>
      </c>
      <c r="T177">
        <v>87.2</v>
      </c>
      <c r="U177">
        <v>92.3</v>
      </c>
      <c r="V177">
        <v>93.7</v>
      </c>
      <c r="W177">
        <v>32.8</v>
      </c>
      <c r="X177">
        <v>30.4</v>
      </c>
      <c r="Y177">
        <v>64.7</v>
      </c>
      <c r="Z177">
        <v>43</v>
      </c>
      <c r="AA177">
        <v>58.9</v>
      </c>
      <c r="AB177">
        <v>81.8</v>
      </c>
      <c r="AC177">
        <v>83.3</v>
      </c>
      <c r="AD177">
        <v>84.90000000000001</v>
      </c>
      <c r="AE177">
        <v>86.09999999999999</v>
      </c>
      <c r="AF177">
        <v>87.3</v>
      </c>
      <c r="AG177">
        <v>88.40000000000001</v>
      </c>
      <c r="AH177">
        <v>89.90000000000001</v>
      </c>
      <c r="AI177">
        <v>91.2</v>
      </c>
      <c r="AJ177">
        <v>92.59999999999999</v>
      </c>
      <c r="AK177">
        <v>93.90000000000001</v>
      </c>
      <c r="AL177">
        <v>95.2</v>
      </c>
      <c r="AM177">
        <v>96.40000000000001</v>
      </c>
      <c r="AN177">
        <v>97.59999999999999</v>
      </c>
      <c r="AO177">
        <v>98.8</v>
      </c>
      <c r="AP177">
        <v>99.90000000000001</v>
      </c>
      <c r="AQ177">
        <v>101</v>
      </c>
      <c r="AR177">
        <v>102.5</v>
      </c>
      <c r="AS177">
        <v>103.9</v>
      </c>
      <c r="AT177">
        <v>105.2</v>
      </c>
      <c r="AU177">
        <v>106.5</v>
      </c>
      <c r="AV177">
        <v>107.6</v>
      </c>
      <c r="AW177">
        <v>108.7</v>
      </c>
      <c r="AX177">
        <v>109.7</v>
      </c>
      <c r="AY177">
        <v>110.7</v>
      </c>
      <c r="AZ177">
        <v>111.5</v>
      </c>
      <c r="BA177">
        <v>112.3</v>
      </c>
      <c r="BB177">
        <v>113</v>
      </c>
      <c r="BC177">
        <v>113.7</v>
      </c>
      <c r="BD177">
        <v>114.3</v>
      </c>
      <c r="BE177">
        <v>114.9</v>
      </c>
      <c r="BF177">
        <v>115.5</v>
      </c>
      <c r="BG177">
        <v>115.9</v>
      </c>
      <c r="BH177">
        <v>116.4</v>
      </c>
      <c r="BI177">
        <v>116.7</v>
      </c>
      <c r="BJ177">
        <v>117.1</v>
      </c>
      <c r="BK177">
        <v>117.4</v>
      </c>
    </row>
    <row r="178" spans="1:63">
      <c r="A178" t="s">
        <v>40</v>
      </c>
      <c r="B178" t="s">
        <v>77</v>
      </c>
      <c r="C178">
        <v>4.4</v>
      </c>
      <c r="D178">
        <v>4.1</v>
      </c>
      <c r="E178">
        <v>4.3</v>
      </c>
      <c r="F178">
        <v>3.7</v>
      </c>
      <c r="G178">
        <v>3.7</v>
      </c>
      <c r="H178">
        <v>2.5</v>
      </c>
      <c r="I178">
        <v>3.1</v>
      </c>
      <c r="J178">
        <v>4</v>
      </c>
      <c r="K178">
        <v>3.7</v>
      </c>
      <c r="L178">
        <v>4.7</v>
      </c>
      <c r="M178">
        <v>5</v>
      </c>
      <c r="N178">
        <v>4.9</v>
      </c>
      <c r="O178">
        <v>7.2</v>
      </c>
      <c r="P178">
        <v>13.1</v>
      </c>
      <c r="Q178">
        <v>7.9</v>
      </c>
      <c r="R178">
        <v>13.5</v>
      </c>
      <c r="S178">
        <v>10</v>
      </c>
      <c r="T178">
        <v>14.8</v>
      </c>
      <c r="U178">
        <v>10.1</v>
      </c>
      <c r="V178">
        <v>11.2</v>
      </c>
      <c r="W178">
        <v>9.800000000000001</v>
      </c>
      <c r="X178">
        <v>16.8</v>
      </c>
      <c r="Y178">
        <v>18.3</v>
      </c>
      <c r="Z178">
        <v>19.2</v>
      </c>
      <c r="AA178">
        <v>20.3</v>
      </c>
      <c r="AB178">
        <v>21.9</v>
      </c>
      <c r="AC178">
        <v>23.5</v>
      </c>
      <c r="AD178">
        <v>25.1</v>
      </c>
      <c r="AE178">
        <v>26.6</v>
      </c>
      <c r="AF178">
        <v>28.1</v>
      </c>
      <c r="AG178">
        <v>29.6</v>
      </c>
      <c r="AH178">
        <v>31.1</v>
      </c>
      <c r="AI178">
        <v>32.5</v>
      </c>
      <c r="AJ178">
        <v>33.9</v>
      </c>
      <c r="AK178">
        <v>35.3</v>
      </c>
      <c r="AL178">
        <v>36.7</v>
      </c>
      <c r="AM178">
        <v>38.1</v>
      </c>
      <c r="AN178">
        <v>39.4</v>
      </c>
      <c r="AO178">
        <v>40.8</v>
      </c>
      <c r="AP178">
        <v>42.1</v>
      </c>
      <c r="AQ178">
        <v>43.3</v>
      </c>
      <c r="AR178">
        <v>44.5</v>
      </c>
      <c r="AS178">
        <v>45.7</v>
      </c>
      <c r="AT178">
        <v>46.9</v>
      </c>
      <c r="AU178">
        <v>48.1</v>
      </c>
      <c r="AV178">
        <v>49.2</v>
      </c>
      <c r="AW178">
        <v>50.3</v>
      </c>
      <c r="AX178">
        <v>51.4</v>
      </c>
      <c r="AY178">
        <v>52.5</v>
      </c>
      <c r="AZ178">
        <v>53.5</v>
      </c>
      <c r="BA178">
        <v>54.5</v>
      </c>
      <c r="BB178">
        <v>55.5</v>
      </c>
      <c r="BC178">
        <v>56.5</v>
      </c>
      <c r="BD178">
        <v>57.5</v>
      </c>
      <c r="BE178">
        <v>58.4</v>
      </c>
      <c r="BF178">
        <v>59.3</v>
      </c>
      <c r="BG178">
        <v>60.2</v>
      </c>
      <c r="BH178">
        <v>61.1</v>
      </c>
      <c r="BI178">
        <v>61.9</v>
      </c>
      <c r="BJ178">
        <v>62.7</v>
      </c>
      <c r="BK178">
        <v>63.5</v>
      </c>
    </row>
    <row r="179" spans="1:63">
      <c r="A179" t="s">
        <v>40</v>
      </c>
      <c r="B179" t="s">
        <v>46</v>
      </c>
      <c r="C179">
        <v>47.4</v>
      </c>
      <c r="D179">
        <v>47.2</v>
      </c>
      <c r="E179">
        <v>49.1</v>
      </c>
      <c r="F179">
        <v>50.7</v>
      </c>
      <c r="G179">
        <v>49.2</v>
      </c>
      <c r="H179">
        <v>44.5</v>
      </c>
      <c r="I179">
        <v>42.2</v>
      </c>
      <c r="J179">
        <v>44.9</v>
      </c>
      <c r="K179">
        <v>44.4</v>
      </c>
      <c r="L179">
        <v>48.5</v>
      </c>
      <c r="M179">
        <v>48.4</v>
      </c>
      <c r="N179">
        <v>48.7</v>
      </c>
      <c r="O179">
        <v>48</v>
      </c>
      <c r="P179">
        <v>49.1</v>
      </c>
      <c r="Q179">
        <v>50.5</v>
      </c>
      <c r="R179">
        <v>57.3</v>
      </c>
      <c r="S179">
        <v>65.3</v>
      </c>
      <c r="T179">
        <v>71.59999999999999</v>
      </c>
      <c r="U179">
        <v>79.09999999999999</v>
      </c>
      <c r="V179">
        <v>80.2</v>
      </c>
      <c r="W179">
        <v>76.7</v>
      </c>
      <c r="X179">
        <v>79.40000000000001</v>
      </c>
      <c r="Y179">
        <v>83</v>
      </c>
      <c r="Z179">
        <v>84.59999999999999</v>
      </c>
      <c r="AA179">
        <v>89.09999999999999</v>
      </c>
      <c r="AB179">
        <v>94.3</v>
      </c>
      <c r="AC179">
        <v>99.90000000000001</v>
      </c>
      <c r="AD179">
        <v>105.8</v>
      </c>
      <c r="AE179">
        <v>112</v>
      </c>
      <c r="AF179">
        <v>118.5</v>
      </c>
      <c r="AG179">
        <v>125.2</v>
      </c>
      <c r="AH179">
        <v>131.8</v>
      </c>
      <c r="AI179">
        <v>138.6</v>
      </c>
      <c r="AJ179">
        <v>145.5</v>
      </c>
      <c r="AK179">
        <v>152.6</v>
      </c>
      <c r="AL179">
        <v>159.9</v>
      </c>
      <c r="AM179">
        <v>167.3</v>
      </c>
      <c r="AN179">
        <v>174.8</v>
      </c>
      <c r="AO179">
        <v>182.5</v>
      </c>
      <c r="AP179">
        <v>190.4</v>
      </c>
      <c r="AQ179">
        <v>198.3</v>
      </c>
      <c r="AR179">
        <v>207</v>
      </c>
      <c r="AS179">
        <v>215.8</v>
      </c>
      <c r="AT179">
        <v>224.8</v>
      </c>
      <c r="AU179">
        <v>234</v>
      </c>
      <c r="AV179">
        <v>243.3</v>
      </c>
      <c r="AW179">
        <v>252.7</v>
      </c>
      <c r="AX179">
        <v>262.3</v>
      </c>
      <c r="AY179">
        <v>272.1</v>
      </c>
      <c r="AZ179">
        <v>282</v>
      </c>
      <c r="BA179">
        <v>292</v>
      </c>
      <c r="BB179">
        <v>302.3</v>
      </c>
      <c r="BC179">
        <v>312.4</v>
      </c>
      <c r="BD179">
        <v>322.4</v>
      </c>
      <c r="BE179">
        <v>332.1</v>
      </c>
      <c r="BF179">
        <v>341.7</v>
      </c>
      <c r="BG179">
        <v>351</v>
      </c>
      <c r="BH179">
        <v>360.1</v>
      </c>
      <c r="BI179">
        <v>369.8</v>
      </c>
      <c r="BJ179">
        <v>379.1</v>
      </c>
      <c r="BK179">
        <v>388.1</v>
      </c>
    </row>
    <row r="180" spans="1:63">
      <c r="A180" t="s">
        <v>40</v>
      </c>
      <c r="B180" t="s">
        <v>39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0.1</v>
      </c>
      <c r="I180">
        <v>0.1</v>
      </c>
      <c r="J180">
        <v>2.1</v>
      </c>
      <c r="K180">
        <v>3.8</v>
      </c>
      <c r="L180">
        <v>6.6</v>
      </c>
      <c r="M180">
        <v>9</v>
      </c>
      <c r="N180">
        <v>9.4</v>
      </c>
      <c r="O180">
        <v>12.3</v>
      </c>
      <c r="P180">
        <v>14.7</v>
      </c>
      <c r="Q180">
        <v>16</v>
      </c>
      <c r="R180">
        <v>18.2</v>
      </c>
      <c r="S180">
        <v>20</v>
      </c>
      <c r="T180">
        <v>21.6</v>
      </c>
      <c r="U180">
        <v>22.3</v>
      </c>
      <c r="V180">
        <v>23.7</v>
      </c>
      <c r="W180">
        <v>20.1</v>
      </c>
      <c r="X180">
        <v>22.6</v>
      </c>
      <c r="Y180">
        <v>24.6</v>
      </c>
      <c r="Z180">
        <v>25.6</v>
      </c>
      <c r="AA180">
        <v>26.8</v>
      </c>
      <c r="AB180">
        <v>28.4</v>
      </c>
      <c r="AC180">
        <v>30.3</v>
      </c>
      <c r="AD180">
        <v>32.3</v>
      </c>
      <c r="AE180">
        <v>34.4</v>
      </c>
      <c r="AF180">
        <v>36.5</v>
      </c>
      <c r="AG180">
        <v>38.6</v>
      </c>
      <c r="AH180">
        <v>40.5</v>
      </c>
      <c r="AI180">
        <v>42.5</v>
      </c>
      <c r="AJ180">
        <v>44.4</v>
      </c>
      <c r="AK180">
        <v>46.4</v>
      </c>
      <c r="AL180">
        <v>48.4</v>
      </c>
      <c r="AM180">
        <v>50.4</v>
      </c>
      <c r="AN180">
        <v>52.4</v>
      </c>
      <c r="AO180">
        <v>54.4</v>
      </c>
      <c r="AP180">
        <v>56.4</v>
      </c>
      <c r="AQ180">
        <v>58.4</v>
      </c>
      <c r="AR180">
        <v>59.9</v>
      </c>
      <c r="AS180">
        <v>61.4</v>
      </c>
      <c r="AT180">
        <v>62.9</v>
      </c>
      <c r="AU180">
        <v>64.40000000000001</v>
      </c>
      <c r="AV180">
        <v>65.8</v>
      </c>
      <c r="AW180">
        <v>67.2</v>
      </c>
      <c r="AX180">
        <v>68.59999999999999</v>
      </c>
      <c r="AY180">
        <v>70</v>
      </c>
      <c r="AZ180">
        <v>71.3</v>
      </c>
      <c r="BA180">
        <v>72.59999999999999</v>
      </c>
      <c r="BB180">
        <v>73.8</v>
      </c>
      <c r="BC180">
        <v>75</v>
      </c>
      <c r="BD180">
        <v>76.2</v>
      </c>
      <c r="BE180">
        <v>77.2</v>
      </c>
      <c r="BF180">
        <v>78.09999999999999</v>
      </c>
      <c r="BG180">
        <v>78.8</v>
      </c>
      <c r="BH180">
        <v>79.40000000000001</v>
      </c>
      <c r="BI180">
        <v>79.90000000000001</v>
      </c>
      <c r="BJ180">
        <v>80.09999999999999</v>
      </c>
      <c r="BK180">
        <v>80.09999999999999</v>
      </c>
    </row>
    <row r="181" spans="1:63">
      <c r="A181" t="s">
        <v>40</v>
      </c>
      <c r="B181" t="s">
        <v>78</v>
      </c>
      <c r="C181">
        <v>655.6</v>
      </c>
      <c r="D181">
        <v>657.7</v>
      </c>
      <c r="E181">
        <v>631.9</v>
      </c>
      <c r="F181">
        <v>625.8</v>
      </c>
      <c r="G181">
        <v>641.6</v>
      </c>
      <c r="H181">
        <v>589.4</v>
      </c>
      <c r="I181">
        <v>544.1</v>
      </c>
      <c r="J181">
        <v>563.9</v>
      </c>
      <c r="K181">
        <v>543.5</v>
      </c>
      <c r="L181">
        <v>574.7</v>
      </c>
      <c r="M181">
        <v>599.8</v>
      </c>
      <c r="N181">
        <v>569</v>
      </c>
      <c r="O181">
        <v>591.1</v>
      </c>
      <c r="P181">
        <v>625.1</v>
      </c>
      <c r="Q181">
        <v>661.4</v>
      </c>
      <c r="R181">
        <v>759.3</v>
      </c>
      <c r="S181">
        <v>821.2</v>
      </c>
      <c r="T181">
        <v>878.1</v>
      </c>
      <c r="U181">
        <v>885.1</v>
      </c>
      <c r="V181">
        <v>899.9</v>
      </c>
      <c r="W181">
        <v>739.7</v>
      </c>
      <c r="X181">
        <v>804.3</v>
      </c>
      <c r="Y181">
        <v>879.2</v>
      </c>
      <c r="Z181">
        <v>855.8</v>
      </c>
      <c r="AA181">
        <v>907.5</v>
      </c>
      <c r="AB181">
        <v>969.9</v>
      </c>
      <c r="AC181">
        <v>1012.8</v>
      </c>
      <c r="AD181">
        <v>1056.8</v>
      </c>
      <c r="AE181">
        <v>1101</v>
      </c>
      <c r="AF181">
        <v>1145.8</v>
      </c>
      <c r="AG181">
        <v>1191</v>
      </c>
      <c r="AH181">
        <v>1236.1</v>
      </c>
      <c r="AI181">
        <v>1281.2</v>
      </c>
      <c r="AJ181">
        <v>1326.3</v>
      </c>
      <c r="AK181">
        <v>1371.5</v>
      </c>
      <c r="AL181">
        <v>1416.7</v>
      </c>
      <c r="AM181">
        <v>1461.8</v>
      </c>
      <c r="AN181">
        <v>1506.7</v>
      </c>
      <c r="AO181">
        <v>1551.5</v>
      </c>
      <c r="AP181">
        <v>1596.8</v>
      </c>
      <c r="AQ181">
        <v>1640.9</v>
      </c>
      <c r="AR181">
        <v>1685.1</v>
      </c>
      <c r="AS181">
        <v>1728.9</v>
      </c>
      <c r="AT181">
        <v>1772.2</v>
      </c>
      <c r="AU181">
        <v>1815</v>
      </c>
      <c r="AV181">
        <v>1857.1</v>
      </c>
      <c r="AW181">
        <v>1898.5</v>
      </c>
      <c r="AX181">
        <v>1938.3</v>
      </c>
      <c r="AY181">
        <v>1978.6</v>
      </c>
      <c r="AZ181">
        <v>2018.4</v>
      </c>
      <c r="BA181">
        <v>2053.8</v>
      </c>
      <c r="BB181">
        <v>2091.3</v>
      </c>
      <c r="BC181">
        <v>2126.4</v>
      </c>
      <c r="BD181">
        <v>2159.3</v>
      </c>
      <c r="BE181">
        <v>2190.8</v>
      </c>
      <c r="BF181">
        <v>2221.7</v>
      </c>
      <c r="BG181">
        <v>2242</v>
      </c>
      <c r="BH181">
        <v>2261.7</v>
      </c>
      <c r="BI181">
        <v>2279.2</v>
      </c>
      <c r="BJ181">
        <v>2292.1</v>
      </c>
      <c r="BK181">
        <v>2300.9</v>
      </c>
    </row>
    <row r="202" spans="1:63" s="1" customFormat="1">
      <c r="A202" s="3" t="s">
        <v>4</v>
      </c>
      <c r="B202" s="3" t="s">
        <v>5</v>
      </c>
      <c r="C202" s="3">
        <v>2000</v>
      </c>
      <c r="D202" s="3">
        <v>2001</v>
      </c>
      <c r="E202" s="3">
        <v>2002</v>
      </c>
      <c r="F202" s="3">
        <v>2003</v>
      </c>
      <c r="G202" s="3">
        <v>2004</v>
      </c>
      <c r="H202" s="3">
        <v>2005</v>
      </c>
      <c r="I202" s="3">
        <v>2006</v>
      </c>
      <c r="J202" s="3">
        <v>2007</v>
      </c>
      <c r="K202" s="3">
        <v>2008</v>
      </c>
      <c r="L202" s="3">
        <v>2009</v>
      </c>
      <c r="M202" s="3">
        <v>2010</v>
      </c>
      <c r="N202" s="3">
        <v>2011</v>
      </c>
      <c r="O202" s="3">
        <v>2012</v>
      </c>
      <c r="P202" s="3">
        <v>2013</v>
      </c>
      <c r="Q202" s="3">
        <v>2014</v>
      </c>
      <c r="R202" s="3">
        <v>2015</v>
      </c>
      <c r="S202" s="3">
        <v>2016</v>
      </c>
      <c r="T202" s="3">
        <v>2017</v>
      </c>
      <c r="U202" s="3">
        <v>2018</v>
      </c>
      <c r="V202" s="3">
        <v>2019</v>
      </c>
      <c r="W202" s="3">
        <v>2020</v>
      </c>
      <c r="X202" s="3">
        <v>2021</v>
      </c>
      <c r="Y202" s="3">
        <v>2022</v>
      </c>
      <c r="Z202" s="3">
        <v>2023</v>
      </c>
      <c r="AA202" s="3">
        <v>2024</v>
      </c>
      <c r="AB202" s="3">
        <v>2025</v>
      </c>
      <c r="AC202" s="3">
        <v>2026</v>
      </c>
      <c r="AD202" s="3">
        <v>2027</v>
      </c>
      <c r="AE202" s="3">
        <v>2028</v>
      </c>
      <c r="AF202" s="3">
        <v>2029</v>
      </c>
      <c r="AG202" s="3">
        <v>2030</v>
      </c>
      <c r="AH202" s="3">
        <v>2031</v>
      </c>
      <c r="AI202" s="3">
        <v>2032</v>
      </c>
      <c r="AJ202" s="3">
        <v>2033</v>
      </c>
      <c r="AK202" s="3">
        <v>2034</v>
      </c>
      <c r="AL202" s="3">
        <v>2035</v>
      </c>
      <c r="AM202" s="3">
        <v>2036</v>
      </c>
      <c r="AN202" s="3">
        <v>2037</v>
      </c>
      <c r="AO202" s="3">
        <v>2038</v>
      </c>
      <c r="AP202" s="3">
        <v>2039</v>
      </c>
      <c r="AQ202" s="3">
        <v>2040</v>
      </c>
      <c r="AR202" s="3">
        <v>2041</v>
      </c>
      <c r="AS202" s="3">
        <v>2042</v>
      </c>
      <c r="AT202" s="3">
        <v>2043</v>
      </c>
      <c r="AU202" s="3">
        <v>2044</v>
      </c>
      <c r="AV202" s="3">
        <v>2045</v>
      </c>
      <c r="AW202" s="3">
        <v>2046</v>
      </c>
      <c r="AX202" s="3">
        <v>2047</v>
      </c>
      <c r="AY202" s="3">
        <v>2048</v>
      </c>
      <c r="AZ202" s="3">
        <v>2049</v>
      </c>
      <c r="BA202" s="3">
        <v>2050</v>
      </c>
      <c r="BB202" s="3">
        <v>2051</v>
      </c>
      <c r="BC202" s="3">
        <v>2052</v>
      </c>
      <c r="BD202" s="3">
        <v>2053</v>
      </c>
      <c r="BE202" s="3">
        <v>2054</v>
      </c>
      <c r="BF202" s="3">
        <v>2055</v>
      </c>
      <c r="BG202" s="3">
        <v>2056</v>
      </c>
      <c r="BH202" s="3">
        <v>2057</v>
      </c>
      <c r="BI202" s="3">
        <v>2058</v>
      </c>
      <c r="BJ202" s="3">
        <v>2059</v>
      </c>
      <c r="BK202" s="3">
        <v>2060</v>
      </c>
    </row>
    <row r="203" spans="1:63">
      <c r="A203" t="s">
        <v>83</v>
      </c>
      <c r="B203" t="s">
        <v>18</v>
      </c>
      <c r="C203">
        <v>11.1</v>
      </c>
      <c r="D203">
        <v>4.1</v>
      </c>
      <c r="E203">
        <v>5.5</v>
      </c>
      <c r="F203">
        <v>5.3</v>
      </c>
      <c r="G203">
        <v>3.7</v>
      </c>
      <c r="H203">
        <v>2.5</v>
      </c>
      <c r="I203">
        <v>3.1</v>
      </c>
      <c r="J203">
        <v>4</v>
      </c>
      <c r="K203">
        <v>3.7</v>
      </c>
      <c r="L203">
        <v>4.7</v>
      </c>
      <c r="M203">
        <v>5</v>
      </c>
      <c r="N203">
        <v>4.9</v>
      </c>
      <c r="O203">
        <v>7.2</v>
      </c>
      <c r="P203">
        <v>13.1</v>
      </c>
      <c r="Q203">
        <v>18.9</v>
      </c>
      <c r="R203">
        <v>43.8</v>
      </c>
      <c r="S203">
        <v>47.3</v>
      </c>
      <c r="T203">
        <v>61.1</v>
      </c>
      <c r="U203">
        <v>52.8</v>
      </c>
      <c r="V203">
        <v>41.7</v>
      </c>
      <c r="W203">
        <v>48.6</v>
      </c>
      <c r="X203">
        <v>59.9</v>
      </c>
      <c r="Y203">
        <v>50.2</v>
      </c>
      <c r="Z203">
        <v>52.7</v>
      </c>
      <c r="AA203">
        <v>55.8</v>
      </c>
      <c r="AB203">
        <v>60.2</v>
      </c>
      <c r="AC203">
        <v>64.5</v>
      </c>
      <c r="AD203">
        <v>68.7</v>
      </c>
      <c r="AE203">
        <v>72.90000000000001</v>
      </c>
      <c r="AF203">
        <v>77.09999999999999</v>
      </c>
      <c r="AG203">
        <v>81.2</v>
      </c>
      <c r="AH203">
        <v>85.2</v>
      </c>
      <c r="AI203">
        <v>89.2</v>
      </c>
      <c r="AJ203">
        <v>93.09999999999999</v>
      </c>
      <c r="AK203">
        <v>96.90000000000001</v>
      </c>
      <c r="AL203">
        <v>100.7</v>
      </c>
      <c r="AM203">
        <v>104.5</v>
      </c>
      <c r="AN203">
        <v>108.2</v>
      </c>
      <c r="AO203">
        <v>111.8</v>
      </c>
      <c r="AP203">
        <v>115.3</v>
      </c>
      <c r="AQ203">
        <v>118.8</v>
      </c>
      <c r="AR203">
        <v>122.2</v>
      </c>
      <c r="AS203">
        <v>125.4</v>
      </c>
      <c r="AT203">
        <v>128.7</v>
      </c>
      <c r="AU203">
        <v>131.9</v>
      </c>
      <c r="AV203">
        <v>135</v>
      </c>
      <c r="AW203">
        <v>138</v>
      </c>
      <c r="AX203">
        <v>141</v>
      </c>
      <c r="AY203">
        <v>143.9</v>
      </c>
      <c r="AZ203">
        <v>146.8</v>
      </c>
      <c r="BA203">
        <v>149.6</v>
      </c>
      <c r="BB203">
        <v>152.4</v>
      </c>
      <c r="BC203">
        <v>155</v>
      </c>
      <c r="BD203">
        <v>157.7</v>
      </c>
      <c r="BE203">
        <v>160.2</v>
      </c>
      <c r="BF203">
        <v>162.7</v>
      </c>
      <c r="BG203">
        <v>165.1</v>
      </c>
      <c r="BH203">
        <v>167.5</v>
      </c>
      <c r="BI203">
        <v>169.8</v>
      </c>
      <c r="BJ203">
        <v>172.1</v>
      </c>
      <c r="BK203">
        <v>174.3</v>
      </c>
    </row>
    <row r="204" spans="1:63">
      <c r="A204" t="s">
        <v>83</v>
      </c>
      <c r="B204" t="s">
        <v>21</v>
      </c>
      <c r="C204">
        <v>12.1</v>
      </c>
      <c r="D204">
        <v>11.3</v>
      </c>
      <c r="E204">
        <v>12.2</v>
      </c>
      <c r="F204">
        <v>13.1</v>
      </c>
      <c r="G204">
        <v>12.2</v>
      </c>
      <c r="H204">
        <v>12.1</v>
      </c>
      <c r="I204">
        <v>10.7</v>
      </c>
      <c r="J204">
        <v>8.800000000000001</v>
      </c>
      <c r="K204">
        <v>10.7</v>
      </c>
      <c r="L204">
        <v>8.699999999999999</v>
      </c>
      <c r="M204">
        <v>9.300000000000001</v>
      </c>
      <c r="N204">
        <v>7.9</v>
      </c>
      <c r="O204">
        <v>7.9</v>
      </c>
      <c r="P204">
        <v>8</v>
      </c>
      <c r="Q204">
        <v>7.3</v>
      </c>
      <c r="R204">
        <v>8.4</v>
      </c>
      <c r="S204">
        <v>9.800000000000001</v>
      </c>
      <c r="T204">
        <v>12.4</v>
      </c>
      <c r="U204">
        <v>8.9</v>
      </c>
      <c r="V204">
        <v>9.9</v>
      </c>
      <c r="W204">
        <v>8.9</v>
      </c>
      <c r="X204">
        <v>10.3</v>
      </c>
      <c r="Y204">
        <v>6.1</v>
      </c>
      <c r="Z204">
        <v>6.7</v>
      </c>
      <c r="AA204">
        <v>6.9</v>
      </c>
      <c r="AB204">
        <v>7.2</v>
      </c>
      <c r="AC204">
        <v>7.4</v>
      </c>
      <c r="AD204">
        <v>7.7</v>
      </c>
      <c r="AE204">
        <v>8</v>
      </c>
      <c r="AF204">
        <v>8.300000000000001</v>
      </c>
      <c r="AG204">
        <v>8.6</v>
      </c>
      <c r="AH204">
        <v>8.9</v>
      </c>
      <c r="AI204">
        <v>9.300000000000001</v>
      </c>
      <c r="AJ204">
        <v>9.6</v>
      </c>
      <c r="AK204">
        <v>10</v>
      </c>
      <c r="AL204">
        <v>10.4</v>
      </c>
      <c r="AM204">
        <v>10.8</v>
      </c>
      <c r="AN204">
        <v>11.2</v>
      </c>
      <c r="AO204">
        <v>11.7</v>
      </c>
      <c r="AP204">
        <v>12.1</v>
      </c>
      <c r="AQ204">
        <v>12.6</v>
      </c>
      <c r="AR204">
        <v>13.1</v>
      </c>
      <c r="AS204">
        <v>13.6</v>
      </c>
      <c r="AT204">
        <v>14.1</v>
      </c>
      <c r="AU204">
        <v>14.7</v>
      </c>
      <c r="AV204">
        <v>15.2</v>
      </c>
      <c r="AW204">
        <v>15.8</v>
      </c>
      <c r="AX204">
        <v>16.4</v>
      </c>
      <c r="AY204">
        <v>17</v>
      </c>
      <c r="AZ204">
        <v>17.7</v>
      </c>
      <c r="BA204">
        <v>18.4</v>
      </c>
      <c r="BB204">
        <v>19.1</v>
      </c>
      <c r="BC204">
        <v>19.8</v>
      </c>
      <c r="BD204">
        <v>20.5</v>
      </c>
      <c r="BE204">
        <v>21.2</v>
      </c>
      <c r="BF204">
        <v>22</v>
      </c>
      <c r="BG204">
        <v>22.7</v>
      </c>
      <c r="BH204">
        <v>23.5</v>
      </c>
      <c r="BI204">
        <v>24.3</v>
      </c>
      <c r="BJ204">
        <v>25.1</v>
      </c>
      <c r="BK204">
        <v>25.9</v>
      </c>
    </row>
    <row r="205" spans="1:63">
      <c r="A205" t="s">
        <v>83</v>
      </c>
      <c r="B205" t="s">
        <v>26</v>
      </c>
      <c r="C205">
        <v>84</v>
      </c>
      <c r="D205">
        <v>85.09999999999999</v>
      </c>
      <c r="E205">
        <v>85.40000000000001</v>
      </c>
      <c r="F205">
        <v>78.59999999999999</v>
      </c>
      <c r="G205">
        <v>77.3</v>
      </c>
      <c r="H205">
        <v>65.3</v>
      </c>
      <c r="I205">
        <v>62.7</v>
      </c>
      <c r="J205">
        <v>61</v>
      </c>
      <c r="K205">
        <v>59.2</v>
      </c>
      <c r="L205">
        <v>73.90000000000001</v>
      </c>
      <c r="M205">
        <v>78.40000000000001</v>
      </c>
      <c r="N205">
        <v>79.3</v>
      </c>
      <c r="O205">
        <v>78.09999999999999</v>
      </c>
      <c r="P205">
        <v>83.8</v>
      </c>
      <c r="Q205">
        <v>96.09999999999999</v>
      </c>
      <c r="R205">
        <v>94.8</v>
      </c>
      <c r="S205">
        <v>115.3</v>
      </c>
      <c r="T205">
        <v>135.4</v>
      </c>
      <c r="U205">
        <v>145.6</v>
      </c>
      <c r="V205">
        <v>153.7</v>
      </c>
      <c r="W205">
        <v>155.1</v>
      </c>
      <c r="X205">
        <v>164.5</v>
      </c>
      <c r="Y205">
        <v>138.8</v>
      </c>
      <c r="Z205">
        <v>141</v>
      </c>
      <c r="AA205">
        <v>146.4</v>
      </c>
      <c r="AB205">
        <v>153</v>
      </c>
      <c r="AC205">
        <v>160.4</v>
      </c>
      <c r="AD205">
        <v>168.1</v>
      </c>
      <c r="AE205">
        <v>176.3</v>
      </c>
      <c r="AF205">
        <v>184.8</v>
      </c>
      <c r="AG205">
        <v>193.5</v>
      </c>
      <c r="AH205">
        <v>202.3</v>
      </c>
      <c r="AI205">
        <v>211.2</v>
      </c>
      <c r="AJ205">
        <v>220.3</v>
      </c>
      <c r="AK205">
        <v>229.6</v>
      </c>
      <c r="AL205">
        <v>239</v>
      </c>
      <c r="AM205">
        <v>248.6</v>
      </c>
      <c r="AN205">
        <v>258.4</v>
      </c>
      <c r="AO205">
        <v>268.2</v>
      </c>
      <c r="AP205">
        <v>278.2</v>
      </c>
      <c r="AQ205">
        <v>288.3</v>
      </c>
      <c r="AR205">
        <v>299.1</v>
      </c>
      <c r="AS205">
        <v>310.1</v>
      </c>
      <c r="AT205">
        <v>321.2</v>
      </c>
      <c r="AU205">
        <v>332.4</v>
      </c>
      <c r="AV205">
        <v>343.7</v>
      </c>
      <c r="AW205">
        <v>355.2</v>
      </c>
      <c r="AX205">
        <v>366.8</v>
      </c>
      <c r="AY205">
        <v>378.5</v>
      </c>
      <c r="AZ205">
        <v>390.3</v>
      </c>
      <c r="BA205">
        <v>402.2</v>
      </c>
      <c r="BB205">
        <v>414.4</v>
      </c>
      <c r="BC205">
        <v>426.3</v>
      </c>
      <c r="BD205">
        <v>438</v>
      </c>
      <c r="BE205">
        <v>449.5</v>
      </c>
      <c r="BF205">
        <v>460.8</v>
      </c>
      <c r="BG205">
        <v>471.8</v>
      </c>
      <c r="BH205">
        <v>482.6</v>
      </c>
      <c r="BI205">
        <v>493.8</v>
      </c>
      <c r="BJ205">
        <v>504.8</v>
      </c>
      <c r="BK205">
        <v>515.3</v>
      </c>
    </row>
    <row r="206" spans="1:63">
      <c r="A206" t="s">
        <v>83</v>
      </c>
      <c r="B206" t="s">
        <v>27</v>
      </c>
      <c r="C206">
        <v>347.4</v>
      </c>
      <c r="D206">
        <v>344.2</v>
      </c>
      <c r="E206">
        <v>356.9</v>
      </c>
      <c r="F206">
        <v>349.1</v>
      </c>
      <c r="G206">
        <v>361.2</v>
      </c>
      <c r="H206">
        <v>344</v>
      </c>
      <c r="I206">
        <v>323</v>
      </c>
      <c r="J206">
        <v>334</v>
      </c>
      <c r="K206">
        <v>310.1</v>
      </c>
      <c r="L206">
        <v>325.5</v>
      </c>
      <c r="M206">
        <v>328.4</v>
      </c>
      <c r="N206">
        <v>325.3</v>
      </c>
      <c r="O206">
        <v>338.8</v>
      </c>
      <c r="P206">
        <v>354.2</v>
      </c>
      <c r="Q206">
        <v>367.7</v>
      </c>
      <c r="R206">
        <v>425</v>
      </c>
      <c r="S206">
        <v>460</v>
      </c>
      <c r="T206">
        <v>475.3</v>
      </c>
      <c r="U206">
        <v>492.1</v>
      </c>
      <c r="V206">
        <v>510</v>
      </c>
      <c r="W206">
        <v>392.6</v>
      </c>
      <c r="X206">
        <v>439.7</v>
      </c>
      <c r="Y206">
        <v>493.6</v>
      </c>
      <c r="Z206">
        <v>511.2</v>
      </c>
      <c r="AA206">
        <v>533.3</v>
      </c>
      <c r="AB206">
        <v>556.2</v>
      </c>
      <c r="AC206">
        <v>579.8</v>
      </c>
      <c r="AD206">
        <v>604</v>
      </c>
      <c r="AE206">
        <v>628.5</v>
      </c>
      <c r="AF206">
        <v>653.3</v>
      </c>
      <c r="AG206">
        <v>678.1</v>
      </c>
      <c r="AH206">
        <v>703.1</v>
      </c>
      <c r="AI206">
        <v>727.9</v>
      </c>
      <c r="AJ206">
        <v>752.7</v>
      </c>
      <c r="AK206">
        <v>777.4</v>
      </c>
      <c r="AL206">
        <v>802</v>
      </c>
      <c r="AM206">
        <v>826.4</v>
      </c>
      <c r="AN206">
        <v>850.7</v>
      </c>
      <c r="AO206">
        <v>874.7</v>
      </c>
      <c r="AP206">
        <v>898.4</v>
      </c>
      <c r="AQ206">
        <v>921.8</v>
      </c>
      <c r="AR206">
        <v>944.9</v>
      </c>
      <c r="AS206">
        <v>967.6</v>
      </c>
      <c r="AT206">
        <v>989.8</v>
      </c>
      <c r="AU206">
        <v>1011.6</v>
      </c>
      <c r="AV206">
        <v>1032.8</v>
      </c>
      <c r="AW206">
        <v>1053.3</v>
      </c>
      <c r="AX206">
        <v>1073</v>
      </c>
      <c r="AY206">
        <v>1091.8</v>
      </c>
      <c r="AZ206">
        <v>1109.5</v>
      </c>
      <c r="BA206">
        <v>1126.6</v>
      </c>
      <c r="BB206">
        <v>1142.8</v>
      </c>
      <c r="BC206">
        <v>1157.7</v>
      </c>
      <c r="BD206">
        <v>1170.9</v>
      </c>
      <c r="BE206">
        <v>1182.2</v>
      </c>
      <c r="BF206">
        <v>1191</v>
      </c>
      <c r="BG206">
        <v>1197.1</v>
      </c>
      <c r="BH206">
        <v>1200.1</v>
      </c>
      <c r="BI206">
        <v>1199.8</v>
      </c>
      <c r="BJ206">
        <v>1195.8</v>
      </c>
      <c r="BK206">
        <v>1188.1</v>
      </c>
    </row>
    <row r="207" spans="1:63">
      <c r="A207" t="s">
        <v>83</v>
      </c>
      <c r="B207" t="s">
        <v>6</v>
      </c>
      <c r="C207">
        <v>82.8</v>
      </c>
      <c r="D207">
        <v>76.3</v>
      </c>
      <c r="E207">
        <v>69.8</v>
      </c>
      <c r="F207">
        <v>78.2</v>
      </c>
      <c r="G207">
        <v>72.40000000000001</v>
      </c>
      <c r="H207">
        <v>70</v>
      </c>
      <c r="I207">
        <v>64.90000000000001</v>
      </c>
      <c r="J207">
        <v>63</v>
      </c>
      <c r="K207">
        <v>64.2</v>
      </c>
      <c r="L207">
        <v>56.9</v>
      </c>
      <c r="M207">
        <v>58.7</v>
      </c>
      <c r="N207">
        <v>55.1</v>
      </c>
      <c r="O207">
        <v>53.3</v>
      </c>
      <c r="P207">
        <v>53.5</v>
      </c>
      <c r="Q207">
        <v>50.5</v>
      </c>
      <c r="R207">
        <v>57.9</v>
      </c>
      <c r="S207">
        <v>61</v>
      </c>
      <c r="T207">
        <v>61.6</v>
      </c>
      <c r="U207">
        <v>61.5</v>
      </c>
      <c r="V207">
        <v>57.8</v>
      </c>
      <c r="W207">
        <v>65.2</v>
      </c>
      <c r="X207">
        <v>65.2</v>
      </c>
      <c r="Y207">
        <v>76.40000000000001</v>
      </c>
      <c r="Z207">
        <v>81.3</v>
      </c>
      <c r="AA207">
        <v>85.40000000000001</v>
      </c>
      <c r="AB207">
        <v>89.59999999999999</v>
      </c>
      <c r="AC207">
        <v>94.09999999999999</v>
      </c>
      <c r="AD207">
        <v>98.59999999999999</v>
      </c>
      <c r="AE207">
        <v>103</v>
      </c>
      <c r="AF207">
        <v>107.3</v>
      </c>
      <c r="AG207">
        <v>111.7</v>
      </c>
      <c r="AH207">
        <v>116</v>
      </c>
      <c r="AI207">
        <v>120.3</v>
      </c>
      <c r="AJ207">
        <v>124.6</v>
      </c>
      <c r="AK207">
        <v>129</v>
      </c>
      <c r="AL207">
        <v>133.3</v>
      </c>
      <c r="AM207">
        <v>137.5</v>
      </c>
      <c r="AN207">
        <v>141.8</v>
      </c>
      <c r="AO207">
        <v>146.1</v>
      </c>
      <c r="AP207">
        <v>150.3</v>
      </c>
      <c r="AQ207">
        <v>154.5</v>
      </c>
      <c r="AR207">
        <v>158.7</v>
      </c>
      <c r="AS207">
        <v>162.8</v>
      </c>
      <c r="AT207">
        <v>166.9</v>
      </c>
      <c r="AU207">
        <v>170.9</v>
      </c>
      <c r="AV207">
        <v>174.9</v>
      </c>
      <c r="AW207">
        <v>178.9</v>
      </c>
      <c r="AX207">
        <v>182.8</v>
      </c>
      <c r="AY207">
        <v>186.7</v>
      </c>
      <c r="AZ207">
        <v>190.6</v>
      </c>
      <c r="BA207">
        <v>194.4</v>
      </c>
      <c r="BB207">
        <v>198.1</v>
      </c>
      <c r="BC207">
        <v>201.7</v>
      </c>
      <c r="BD207">
        <v>205.3</v>
      </c>
      <c r="BE207">
        <v>208.7</v>
      </c>
      <c r="BF207">
        <v>212.2</v>
      </c>
      <c r="BG207">
        <v>215.5</v>
      </c>
      <c r="BH207">
        <v>218.7</v>
      </c>
      <c r="BI207">
        <v>221.8</v>
      </c>
      <c r="BJ207">
        <v>224.9</v>
      </c>
      <c r="BK207">
        <v>227.8</v>
      </c>
    </row>
    <row r="208" spans="1:63">
      <c r="A208" t="s">
        <v>83</v>
      </c>
      <c r="B208" t="s">
        <v>49</v>
      </c>
      <c r="C208">
        <v>76.40000000000001</v>
      </c>
      <c r="D208">
        <v>57.4</v>
      </c>
      <c r="E208">
        <v>64.09999999999999</v>
      </c>
      <c r="F208">
        <v>66.09999999999999</v>
      </c>
      <c r="G208">
        <v>40</v>
      </c>
      <c r="H208">
        <v>56.5</v>
      </c>
      <c r="I208">
        <v>77.09999999999999</v>
      </c>
      <c r="J208">
        <v>75.40000000000001</v>
      </c>
      <c r="K208">
        <v>70.3</v>
      </c>
      <c r="L208">
        <v>29.2</v>
      </c>
      <c r="M208">
        <v>38.3</v>
      </c>
      <c r="N208">
        <v>45.7</v>
      </c>
      <c r="O208">
        <v>26.2</v>
      </c>
      <c r="P208">
        <v>26.2</v>
      </c>
      <c r="Q208">
        <v>28.1</v>
      </c>
      <c r="R208">
        <v>55.3</v>
      </c>
      <c r="S208">
        <v>52.1</v>
      </c>
      <c r="T208">
        <v>59.4</v>
      </c>
      <c r="U208">
        <v>68.59999999999999</v>
      </c>
      <c r="V208">
        <v>40.6</v>
      </c>
      <c r="W208">
        <v>39.7</v>
      </c>
      <c r="X208">
        <v>23.2</v>
      </c>
      <c r="Y208">
        <v>16.4</v>
      </c>
      <c r="Z208">
        <v>11.4</v>
      </c>
      <c r="AA208">
        <v>10.3</v>
      </c>
      <c r="AB208">
        <v>8.699999999999999</v>
      </c>
      <c r="AC208">
        <v>7.1</v>
      </c>
      <c r="AD208">
        <v>5.6</v>
      </c>
      <c r="AE208">
        <v>4</v>
      </c>
      <c r="AF208">
        <v>2.5</v>
      </c>
      <c r="AG208">
        <v>1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</row>
    <row r="209" spans="1:63">
      <c r="A209" t="s">
        <v>83</v>
      </c>
      <c r="B209" t="s">
        <v>29</v>
      </c>
      <c r="C209">
        <v>30.3</v>
      </c>
      <c r="D209">
        <v>33.2</v>
      </c>
      <c r="E209">
        <v>34.2</v>
      </c>
      <c r="F209">
        <v>34.1</v>
      </c>
      <c r="G209">
        <v>34.3</v>
      </c>
      <c r="H209">
        <v>36.9</v>
      </c>
      <c r="I209">
        <v>39.1</v>
      </c>
      <c r="J209">
        <v>50.7</v>
      </c>
      <c r="K209">
        <v>49.4</v>
      </c>
      <c r="L209">
        <v>49.1</v>
      </c>
      <c r="M209">
        <v>49.1</v>
      </c>
      <c r="N209">
        <v>53.7</v>
      </c>
      <c r="O209">
        <v>52.9</v>
      </c>
      <c r="P209">
        <v>52.8</v>
      </c>
      <c r="Q209">
        <v>47.3</v>
      </c>
      <c r="R209">
        <v>52</v>
      </c>
      <c r="S209">
        <v>56.3</v>
      </c>
      <c r="T209">
        <v>70.2</v>
      </c>
      <c r="U209">
        <v>71.5</v>
      </c>
      <c r="V209">
        <v>70</v>
      </c>
      <c r="W209">
        <v>28</v>
      </c>
      <c r="X209">
        <v>25.4</v>
      </c>
      <c r="Y209">
        <v>55</v>
      </c>
      <c r="Z209">
        <v>37.3</v>
      </c>
      <c r="AA209">
        <v>52.8</v>
      </c>
      <c r="AB209">
        <v>75.2</v>
      </c>
      <c r="AC209">
        <v>76.3</v>
      </c>
      <c r="AD209">
        <v>77.3</v>
      </c>
      <c r="AE209">
        <v>78</v>
      </c>
      <c r="AF209">
        <v>78.59999999999999</v>
      </c>
      <c r="AG209">
        <v>79.2</v>
      </c>
      <c r="AH209">
        <v>80.09999999999999</v>
      </c>
      <c r="AI209">
        <v>80.8</v>
      </c>
      <c r="AJ209">
        <v>81.5</v>
      </c>
      <c r="AK209">
        <v>82.2</v>
      </c>
      <c r="AL209">
        <v>82.90000000000001</v>
      </c>
      <c r="AM209">
        <v>83.5</v>
      </c>
      <c r="AN209">
        <v>84.09999999999999</v>
      </c>
      <c r="AO209">
        <v>84.59999999999999</v>
      </c>
      <c r="AP209">
        <v>85.09999999999999</v>
      </c>
      <c r="AQ209">
        <v>85.5</v>
      </c>
      <c r="AR209">
        <v>86.3</v>
      </c>
      <c r="AS209">
        <v>87.09999999999999</v>
      </c>
      <c r="AT209">
        <v>87.7</v>
      </c>
      <c r="AU209">
        <v>88.3</v>
      </c>
      <c r="AV209">
        <v>88.7</v>
      </c>
      <c r="AW209">
        <v>89.09999999999999</v>
      </c>
      <c r="AX209">
        <v>89.40000000000001</v>
      </c>
      <c r="AY209">
        <v>89.7</v>
      </c>
      <c r="AZ209">
        <v>89.90000000000001</v>
      </c>
      <c r="BA209">
        <v>89.90000000000001</v>
      </c>
      <c r="BB209">
        <v>90</v>
      </c>
      <c r="BC209">
        <v>90</v>
      </c>
      <c r="BD209">
        <v>89.90000000000001</v>
      </c>
      <c r="BE209">
        <v>89.8</v>
      </c>
      <c r="BF209">
        <v>89.59999999999999</v>
      </c>
      <c r="BG209">
        <v>89.40000000000001</v>
      </c>
      <c r="BH209">
        <v>89.2</v>
      </c>
      <c r="BI209">
        <v>88.90000000000001</v>
      </c>
      <c r="BJ209">
        <v>88.59999999999999</v>
      </c>
      <c r="BK209">
        <v>88.2</v>
      </c>
    </row>
    <row r="213" spans="1:63">
      <c r="A213" s="1" t="s">
        <v>0</v>
      </c>
    </row>
    <row r="214" spans="1:63">
      <c r="A214" s="1" t="s">
        <v>68</v>
      </c>
    </row>
    <row r="215" spans="1:63">
      <c r="A215" s="1" t="s">
        <v>20</v>
      </c>
    </row>
    <row r="232" spans="1:63" s="1" customFormat="1">
      <c r="A232" s="3" t="s">
        <v>5</v>
      </c>
      <c r="B232" s="3" t="s">
        <v>4</v>
      </c>
      <c r="C232" s="3">
        <v>2000</v>
      </c>
      <c r="D232" s="3">
        <v>2001</v>
      </c>
      <c r="E232" s="3">
        <v>2002</v>
      </c>
      <c r="F232" s="3">
        <v>2003</v>
      </c>
      <c r="G232" s="3">
        <v>2004</v>
      </c>
      <c r="H232" s="3">
        <v>2005</v>
      </c>
      <c r="I232" s="3">
        <v>2006</v>
      </c>
      <c r="J232" s="3">
        <v>2007</v>
      </c>
      <c r="K232" s="3">
        <v>2008</v>
      </c>
      <c r="L232" s="3">
        <v>2009</v>
      </c>
      <c r="M232" s="3">
        <v>2010</v>
      </c>
      <c r="N232" s="3">
        <v>2011</v>
      </c>
      <c r="O232" s="3">
        <v>2012</v>
      </c>
      <c r="P232" s="3">
        <v>2013</v>
      </c>
      <c r="Q232" s="3">
        <v>2014</v>
      </c>
      <c r="R232" s="3">
        <v>2015</v>
      </c>
      <c r="S232" s="3">
        <v>2016</v>
      </c>
      <c r="T232" s="3">
        <v>2017</v>
      </c>
      <c r="U232" s="3">
        <v>2018</v>
      </c>
      <c r="V232" s="3">
        <v>2019</v>
      </c>
      <c r="W232" s="3">
        <v>2020</v>
      </c>
      <c r="X232" s="3">
        <v>2021</v>
      </c>
      <c r="Y232" s="3">
        <v>2022</v>
      </c>
      <c r="Z232" s="3">
        <v>2023</v>
      </c>
      <c r="AA232" s="3">
        <v>2024</v>
      </c>
      <c r="AB232" s="3">
        <v>2025</v>
      </c>
      <c r="AC232" s="3">
        <v>2026</v>
      </c>
      <c r="AD232" s="3">
        <v>2027</v>
      </c>
      <c r="AE232" s="3">
        <v>2028</v>
      </c>
      <c r="AF232" s="3">
        <v>2029</v>
      </c>
      <c r="AG232" s="3">
        <v>2030</v>
      </c>
      <c r="AH232" s="3">
        <v>2031</v>
      </c>
      <c r="AI232" s="3">
        <v>2032</v>
      </c>
      <c r="AJ232" s="3">
        <v>2033</v>
      </c>
      <c r="AK232" s="3">
        <v>2034</v>
      </c>
      <c r="AL232" s="3">
        <v>2035</v>
      </c>
      <c r="AM232" s="3">
        <v>2036</v>
      </c>
      <c r="AN232" s="3">
        <v>2037</v>
      </c>
      <c r="AO232" s="3">
        <v>2038</v>
      </c>
      <c r="AP232" s="3">
        <v>2039</v>
      </c>
      <c r="AQ232" s="3">
        <v>2040</v>
      </c>
      <c r="AR232" s="3">
        <v>2041</v>
      </c>
      <c r="AS232" s="3">
        <v>2042</v>
      </c>
      <c r="AT232" s="3">
        <v>2043</v>
      </c>
      <c r="AU232" s="3">
        <v>2044</v>
      </c>
      <c r="AV232" s="3">
        <v>2045</v>
      </c>
      <c r="AW232" s="3">
        <v>2046</v>
      </c>
      <c r="AX232" s="3">
        <v>2047</v>
      </c>
      <c r="AY232" s="3">
        <v>2048</v>
      </c>
      <c r="AZ232" s="3">
        <v>2049</v>
      </c>
      <c r="BA232" s="3">
        <v>2050</v>
      </c>
      <c r="BB232" s="3">
        <v>2051</v>
      </c>
      <c r="BC232" s="3">
        <v>2052</v>
      </c>
      <c r="BD232" s="3">
        <v>2053</v>
      </c>
      <c r="BE232" s="3">
        <v>2054</v>
      </c>
      <c r="BF232" s="3">
        <v>2055</v>
      </c>
      <c r="BG232" s="3">
        <v>2056</v>
      </c>
      <c r="BH232" s="3">
        <v>2057</v>
      </c>
      <c r="BI232" s="3">
        <v>2058</v>
      </c>
      <c r="BJ232" s="3">
        <v>2059</v>
      </c>
      <c r="BK232" s="3">
        <v>2060</v>
      </c>
    </row>
    <row r="233" spans="1:63">
      <c r="A233" t="s">
        <v>64</v>
      </c>
      <c r="B233" t="s">
        <v>70</v>
      </c>
      <c r="C233">
        <v>118.5</v>
      </c>
      <c r="D233">
        <v>119.9</v>
      </c>
      <c r="E233">
        <v>125.2</v>
      </c>
      <c r="F233">
        <v>127.6</v>
      </c>
      <c r="G233">
        <v>129</v>
      </c>
      <c r="H233">
        <v>125.4</v>
      </c>
      <c r="I233">
        <v>117.1</v>
      </c>
      <c r="J233">
        <v>119.5</v>
      </c>
      <c r="K233">
        <v>112.4</v>
      </c>
      <c r="L233">
        <v>121.2</v>
      </c>
      <c r="M233">
        <v>122.6</v>
      </c>
      <c r="N233">
        <v>120.6</v>
      </c>
      <c r="O233">
        <v>124.6</v>
      </c>
      <c r="P233">
        <v>130</v>
      </c>
      <c r="Q233">
        <v>133.5</v>
      </c>
      <c r="R233">
        <v>153.5</v>
      </c>
      <c r="S233">
        <v>168.8</v>
      </c>
      <c r="T233">
        <v>183.7</v>
      </c>
      <c r="U233">
        <v>189.1</v>
      </c>
      <c r="V233">
        <v>204.6</v>
      </c>
      <c r="W233">
        <v>174.1</v>
      </c>
      <c r="X233">
        <v>198.1</v>
      </c>
      <c r="Y233">
        <v>218.2</v>
      </c>
      <c r="Z233">
        <v>236.9</v>
      </c>
      <c r="AA233">
        <v>246.4</v>
      </c>
      <c r="AB233">
        <v>255.8</v>
      </c>
      <c r="AC233">
        <v>264.9</v>
      </c>
      <c r="AD233">
        <v>273.7</v>
      </c>
      <c r="AE233">
        <v>282.1</v>
      </c>
      <c r="AF233">
        <v>289.8</v>
      </c>
      <c r="AG233">
        <v>296.6</v>
      </c>
      <c r="AH233">
        <v>302.4</v>
      </c>
      <c r="AI233">
        <v>307.2</v>
      </c>
      <c r="AJ233">
        <v>310.6</v>
      </c>
      <c r="AK233">
        <v>313</v>
      </c>
      <c r="AL233">
        <v>314.4</v>
      </c>
      <c r="AM233">
        <v>315.4</v>
      </c>
      <c r="AN233">
        <v>315.4</v>
      </c>
      <c r="AO233">
        <v>314.3</v>
      </c>
      <c r="AP233">
        <v>312.2</v>
      </c>
      <c r="AQ233">
        <v>309.2</v>
      </c>
      <c r="AR233">
        <v>305.3</v>
      </c>
      <c r="AS233">
        <v>300.5</v>
      </c>
      <c r="AT233">
        <v>294.9</v>
      </c>
      <c r="AU233">
        <v>288.6</v>
      </c>
      <c r="AV233">
        <v>281.4</v>
      </c>
      <c r="AW233">
        <v>273.3</v>
      </c>
      <c r="AX233">
        <v>264.4</v>
      </c>
      <c r="AY233">
        <v>254.8</v>
      </c>
      <c r="AZ233">
        <v>244.5</v>
      </c>
      <c r="BA233">
        <v>233.8</v>
      </c>
      <c r="BB233">
        <v>222.7</v>
      </c>
      <c r="BC233">
        <v>211.4</v>
      </c>
      <c r="BD233">
        <v>199.8</v>
      </c>
      <c r="BE233">
        <v>188.2</v>
      </c>
      <c r="BF233">
        <v>176.6</v>
      </c>
      <c r="BG233">
        <v>165</v>
      </c>
      <c r="BH233">
        <v>153.7</v>
      </c>
      <c r="BI233">
        <v>142.7</v>
      </c>
      <c r="BJ233">
        <v>132</v>
      </c>
      <c r="BK233">
        <v>121.8</v>
      </c>
    </row>
    <row r="234" spans="1:63">
      <c r="A234" t="s">
        <v>64</v>
      </c>
      <c r="B234" t="s">
        <v>71</v>
      </c>
      <c r="C234">
        <v>0.1</v>
      </c>
      <c r="D234">
        <v>0.1</v>
      </c>
      <c r="E234">
        <v>0.1</v>
      </c>
      <c r="F234">
        <v>0.1</v>
      </c>
      <c r="G234">
        <v>0.1</v>
      </c>
      <c r="H234">
        <v>0.1</v>
      </c>
      <c r="I234">
        <v>0.1</v>
      </c>
      <c r="J234">
        <v>0.2</v>
      </c>
      <c r="K234">
        <v>0.2</v>
      </c>
      <c r="L234">
        <v>0.2</v>
      </c>
      <c r="M234">
        <v>0.2</v>
      </c>
      <c r="N234">
        <v>0.1</v>
      </c>
      <c r="O234">
        <v>0.3</v>
      </c>
      <c r="P234">
        <v>0.2</v>
      </c>
      <c r="Q234">
        <v>0.2</v>
      </c>
      <c r="R234">
        <v>0.2</v>
      </c>
      <c r="S234">
        <v>0.2</v>
      </c>
      <c r="T234">
        <v>0.4</v>
      </c>
      <c r="U234">
        <v>0.2</v>
      </c>
      <c r="V234">
        <v>0.2</v>
      </c>
      <c r="W234">
        <v>0.1</v>
      </c>
      <c r="X234">
        <v>0.1</v>
      </c>
      <c r="Y234">
        <v>0.2</v>
      </c>
      <c r="Z234">
        <v>0.1</v>
      </c>
      <c r="AA234">
        <v>0.1</v>
      </c>
      <c r="AB234">
        <v>0.2</v>
      </c>
      <c r="AC234">
        <v>0.2</v>
      </c>
      <c r="AD234">
        <v>0.2</v>
      </c>
      <c r="AE234">
        <v>0.2</v>
      </c>
      <c r="AF234">
        <v>0.2</v>
      </c>
      <c r="AG234">
        <v>0.2</v>
      </c>
      <c r="AH234">
        <v>0.2</v>
      </c>
      <c r="AI234">
        <v>0.2</v>
      </c>
      <c r="AJ234">
        <v>0.2</v>
      </c>
      <c r="AK234">
        <v>0.2</v>
      </c>
      <c r="AL234">
        <v>0.2</v>
      </c>
      <c r="AM234">
        <v>0.2</v>
      </c>
      <c r="AN234">
        <v>0.2</v>
      </c>
      <c r="AO234">
        <v>0.3</v>
      </c>
      <c r="AP234">
        <v>0.3</v>
      </c>
      <c r="AQ234">
        <v>0.3</v>
      </c>
      <c r="AR234">
        <v>0.3</v>
      </c>
      <c r="AS234">
        <v>0.3</v>
      </c>
      <c r="AT234">
        <v>0.3</v>
      </c>
      <c r="AU234">
        <v>0.3</v>
      </c>
      <c r="AV234">
        <v>0.3</v>
      </c>
      <c r="AW234">
        <v>0.3</v>
      </c>
      <c r="AX234">
        <v>0.3</v>
      </c>
      <c r="AY234">
        <v>0.4</v>
      </c>
      <c r="AZ234">
        <v>0.4</v>
      </c>
      <c r="BA234">
        <v>0.4</v>
      </c>
      <c r="BB234">
        <v>0.4</v>
      </c>
      <c r="BC234">
        <v>0.4</v>
      </c>
      <c r="BD234">
        <v>0.4</v>
      </c>
      <c r="BE234">
        <v>0.4</v>
      </c>
      <c r="BF234">
        <v>0.4</v>
      </c>
      <c r="BG234">
        <v>0.4</v>
      </c>
      <c r="BH234">
        <v>0.4</v>
      </c>
      <c r="BI234">
        <v>0.4</v>
      </c>
      <c r="BJ234">
        <v>0.4</v>
      </c>
      <c r="BK234">
        <v>0.5</v>
      </c>
    </row>
    <row r="235" spans="1:63">
      <c r="A235" t="s">
        <v>64</v>
      </c>
      <c r="B235" t="s">
        <v>72</v>
      </c>
      <c r="C235">
        <v>6.6</v>
      </c>
      <c r="D235">
        <v>0</v>
      </c>
      <c r="E235">
        <v>1.2</v>
      </c>
      <c r="F235">
        <v>1.5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11</v>
      </c>
      <c r="R235">
        <v>30.4</v>
      </c>
      <c r="S235">
        <v>37.2</v>
      </c>
      <c r="T235">
        <v>46.2</v>
      </c>
      <c r="U235">
        <v>42.7</v>
      </c>
      <c r="V235">
        <v>30.5</v>
      </c>
      <c r="W235">
        <v>38.8</v>
      </c>
      <c r="X235">
        <v>43</v>
      </c>
      <c r="Y235">
        <v>31.9</v>
      </c>
      <c r="Z235">
        <v>33.5</v>
      </c>
      <c r="AA235">
        <v>35.3</v>
      </c>
      <c r="AB235">
        <v>38</v>
      </c>
      <c r="AC235">
        <v>40.6</v>
      </c>
      <c r="AD235">
        <v>43.2</v>
      </c>
      <c r="AE235">
        <v>45.7</v>
      </c>
      <c r="AF235">
        <v>48.1</v>
      </c>
      <c r="AG235">
        <v>50.4</v>
      </c>
      <c r="AH235">
        <v>52.7</v>
      </c>
      <c r="AI235">
        <v>54.8</v>
      </c>
      <c r="AJ235">
        <v>57</v>
      </c>
      <c r="AK235">
        <v>59</v>
      </c>
      <c r="AL235">
        <v>61</v>
      </c>
      <c r="AM235">
        <v>63</v>
      </c>
      <c r="AN235">
        <v>64.8</v>
      </c>
      <c r="AO235">
        <v>66.7</v>
      </c>
      <c r="AP235">
        <v>68.40000000000001</v>
      </c>
      <c r="AQ235">
        <v>70.2</v>
      </c>
      <c r="AR235">
        <v>71.8</v>
      </c>
      <c r="AS235">
        <v>73.5</v>
      </c>
      <c r="AT235">
        <v>75</v>
      </c>
      <c r="AU235">
        <v>76.5</v>
      </c>
      <c r="AV235">
        <v>78</v>
      </c>
      <c r="AW235">
        <v>79.40000000000001</v>
      </c>
      <c r="AX235">
        <v>80.8</v>
      </c>
      <c r="AY235">
        <v>82.09999999999999</v>
      </c>
      <c r="AZ235">
        <v>83.40000000000001</v>
      </c>
      <c r="BA235">
        <v>84.59999999999999</v>
      </c>
      <c r="BB235">
        <v>85.8</v>
      </c>
      <c r="BC235">
        <v>86.90000000000001</v>
      </c>
      <c r="BD235">
        <v>88</v>
      </c>
      <c r="BE235">
        <v>89</v>
      </c>
      <c r="BF235">
        <v>90</v>
      </c>
      <c r="BG235">
        <v>90.90000000000001</v>
      </c>
      <c r="BH235">
        <v>91.8</v>
      </c>
      <c r="BI235">
        <v>92.7</v>
      </c>
      <c r="BJ235">
        <v>93.5</v>
      </c>
      <c r="BK235">
        <v>94.3</v>
      </c>
    </row>
    <row r="236" spans="1:63">
      <c r="A236" t="s">
        <v>64</v>
      </c>
      <c r="B236" t="s">
        <v>73</v>
      </c>
      <c r="C236">
        <v>24.3</v>
      </c>
      <c r="D236">
        <v>21.3</v>
      </c>
      <c r="E236">
        <v>19.5</v>
      </c>
      <c r="F236">
        <v>17.7</v>
      </c>
      <c r="G236">
        <v>15.8</v>
      </c>
      <c r="H236">
        <v>11.9</v>
      </c>
      <c r="I236">
        <v>9.300000000000001</v>
      </c>
      <c r="J236">
        <v>8.4</v>
      </c>
      <c r="K236">
        <v>6.7</v>
      </c>
      <c r="L236">
        <v>6.7</v>
      </c>
      <c r="M236">
        <v>6.2</v>
      </c>
      <c r="N236">
        <v>5.5</v>
      </c>
      <c r="O236">
        <v>5.2</v>
      </c>
      <c r="P236">
        <v>5</v>
      </c>
      <c r="Q236">
        <v>4.6</v>
      </c>
      <c r="R236">
        <v>4.3</v>
      </c>
      <c r="S236">
        <v>4.1</v>
      </c>
      <c r="T236">
        <v>4.1</v>
      </c>
      <c r="U236">
        <v>3.4</v>
      </c>
      <c r="V236">
        <v>3.1</v>
      </c>
      <c r="W236">
        <v>2.9</v>
      </c>
      <c r="X236">
        <v>3</v>
      </c>
      <c r="Y236">
        <v>2.4</v>
      </c>
      <c r="Z236">
        <v>2.4</v>
      </c>
      <c r="AA236">
        <v>2.5</v>
      </c>
      <c r="AB236">
        <v>2.6</v>
      </c>
      <c r="AC236">
        <v>2.6</v>
      </c>
      <c r="AD236">
        <v>2.7</v>
      </c>
      <c r="AE236">
        <v>2.7</v>
      </c>
      <c r="AF236">
        <v>2.8</v>
      </c>
      <c r="AG236">
        <v>2.9</v>
      </c>
      <c r="AH236">
        <v>2.9</v>
      </c>
      <c r="AI236">
        <v>3</v>
      </c>
      <c r="AJ236">
        <v>3</v>
      </c>
      <c r="AK236">
        <v>3.1</v>
      </c>
      <c r="AL236">
        <v>3.2</v>
      </c>
      <c r="AM236">
        <v>3.2</v>
      </c>
      <c r="AN236">
        <v>3.3</v>
      </c>
      <c r="AO236">
        <v>3.3</v>
      </c>
      <c r="AP236">
        <v>3.4</v>
      </c>
      <c r="AQ236">
        <v>3.5</v>
      </c>
      <c r="AR236">
        <v>3.5</v>
      </c>
      <c r="AS236">
        <v>3.6</v>
      </c>
      <c r="AT236">
        <v>3.6</v>
      </c>
      <c r="AU236">
        <v>3.7</v>
      </c>
      <c r="AV236">
        <v>3.8</v>
      </c>
      <c r="AW236">
        <v>3.8</v>
      </c>
      <c r="AX236">
        <v>3.9</v>
      </c>
      <c r="AY236">
        <v>3.9</v>
      </c>
      <c r="AZ236">
        <v>4</v>
      </c>
      <c r="BA236">
        <v>4</v>
      </c>
      <c r="BB236">
        <v>4.1</v>
      </c>
      <c r="BC236">
        <v>4.1</v>
      </c>
      <c r="BD236">
        <v>4.2</v>
      </c>
      <c r="BE236">
        <v>4.3</v>
      </c>
      <c r="BF236">
        <v>4.3</v>
      </c>
      <c r="BG236">
        <v>4.4</v>
      </c>
      <c r="BH236">
        <v>4.4</v>
      </c>
      <c r="BI236">
        <v>4.5</v>
      </c>
      <c r="BJ236">
        <v>4.5</v>
      </c>
      <c r="BK236">
        <v>4.6</v>
      </c>
    </row>
    <row r="237" spans="1:63">
      <c r="A237" t="s">
        <v>64</v>
      </c>
      <c r="B237" t="s">
        <v>74</v>
      </c>
      <c r="C237">
        <v>226.6</v>
      </c>
      <c r="D237">
        <v>228</v>
      </c>
      <c r="E237">
        <v>235.7</v>
      </c>
      <c r="F237">
        <v>233.7</v>
      </c>
      <c r="G237">
        <v>238</v>
      </c>
      <c r="H237">
        <v>225.1</v>
      </c>
      <c r="I237">
        <v>212.8</v>
      </c>
      <c r="J237">
        <v>216.5</v>
      </c>
      <c r="K237">
        <v>215.4</v>
      </c>
      <c r="L237">
        <v>228.9</v>
      </c>
      <c r="M237">
        <v>233.8</v>
      </c>
      <c r="N237">
        <v>237.7</v>
      </c>
      <c r="O237">
        <v>248.6</v>
      </c>
      <c r="P237">
        <v>262.4</v>
      </c>
      <c r="Q237">
        <v>276</v>
      </c>
      <c r="R237">
        <v>312.1</v>
      </c>
      <c r="S237">
        <v>338.4</v>
      </c>
      <c r="T237">
        <v>360.6</v>
      </c>
      <c r="U237">
        <v>373.2</v>
      </c>
      <c r="V237">
        <v>383.4</v>
      </c>
      <c r="W237">
        <v>327.4</v>
      </c>
      <c r="X237">
        <v>357.7</v>
      </c>
      <c r="Y237">
        <v>359</v>
      </c>
      <c r="Z237">
        <v>369.5</v>
      </c>
      <c r="AA237">
        <v>380.1</v>
      </c>
      <c r="AB237">
        <v>392.9</v>
      </c>
      <c r="AC237">
        <v>405.9</v>
      </c>
      <c r="AD237">
        <v>419.2</v>
      </c>
      <c r="AE237">
        <v>432.1</v>
      </c>
      <c r="AF237">
        <v>444.7</v>
      </c>
      <c r="AG237">
        <v>456.6</v>
      </c>
      <c r="AH237">
        <v>467.7</v>
      </c>
      <c r="AI237">
        <v>477.7</v>
      </c>
      <c r="AJ237">
        <v>486.7</v>
      </c>
      <c r="AK237">
        <v>494.7</v>
      </c>
      <c r="AL237">
        <v>501.9</v>
      </c>
      <c r="AM237">
        <v>509.1</v>
      </c>
      <c r="AN237">
        <v>515.4</v>
      </c>
      <c r="AO237">
        <v>520.8</v>
      </c>
      <c r="AP237">
        <v>525.4</v>
      </c>
      <c r="AQ237">
        <v>529.3</v>
      </c>
      <c r="AR237">
        <v>531.1</v>
      </c>
      <c r="AS237">
        <v>532.1</v>
      </c>
      <c r="AT237">
        <v>532.5</v>
      </c>
      <c r="AU237">
        <v>532.2</v>
      </c>
      <c r="AV237">
        <v>531.2</v>
      </c>
      <c r="AW237">
        <v>529.5</v>
      </c>
      <c r="AX237">
        <v>527.2</v>
      </c>
      <c r="AY237">
        <v>524.2</v>
      </c>
      <c r="AZ237">
        <v>520.8</v>
      </c>
      <c r="BA237">
        <v>517.1</v>
      </c>
      <c r="BB237">
        <v>513.1</v>
      </c>
      <c r="BC237">
        <v>509</v>
      </c>
      <c r="BD237">
        <v>504.8</v>
      </c>
      <c r="BE237">
        <v>500.5</v>
      </c>
      <c r="BF237">
        <v>496.2</v>
      </c>
      <c r="BG237">
        <v>492.1</v>
      </c>
      <c r="BH237">
        <v>487.9</v>
      </c>
      <c r="BI237">
        <v>484</v>
      </c>
      <c r="BJ237">
        <v>480.1</v>
      </c>
      <c r="BK237">
        <v>476.5</v>
      </c>
    </row>
    <row r="238" spans="1:63">
      <c r="A238" t="s">
        <v>64</v>
      </c>
      <c r="B238" t="s">
        <v>75</v>
      </c>
      <c r="C238">
        <v>95.09999999999999</v>
      </c>
      <c r="D238">
        <v>88.59999999999999</v>
      </c>
      <c r="E238">
        <v>84.7</v>
      </c>
      <c r="F238">
        <v>79.40000000000001</v>
      </c>
      <c r="G238">
        <v>80.59999999999999</v>
      </c>
      <c r="H238">
        <v>74.40000000000001</v>
      </c>
      <c r="I238">
        <v>69.7</v>
      </c>
      <c r="J238">
        <v>71.3</v>
      </c>
      <c r="K238">
        <v>58</v>
      </c>
      <c r="L238">
        <v>50.2</v>
      </c>
      <c r="M238">
        <v>53.8</v>
      </c>
      <c r="N238">
        <v>42.4</v>
      </c>
      <c r="O238">
        <v>36.3</v>
      </c>
      <c r="P238">
        <v>34.8</v>
      </c>
      <c r="Q238">
        <v>34.3</v>
      </c>
      <c r="R238">
        <v>40.2</v>
      </c>
      <c r="S238">
        <v>44.6</v>
      </c>
      <c r="T238">
        <v>43.2</v>
      </c>
      <c r="U238">
        <v>38.9</v>
      </c>
      <c r="V238">
        <v>33.9</v>
      </c>
      <c r="W238">
        <v>31.6</v>
      </c>
      <c r="X238">
        <v>33.4</v>
      </c>
      <c r="Y238">
        <v>38</v>
      </c>
      <c r="Z238">
        <v>35</v>
      </c>
      <c r="AA238">
        <v>36.1</v>
      </c>
      <c r="AB238">
        <v>37.3</v>
      </c>
      <c r="AC238">
        <v>38.5</v>
      </c>
      <c r="AD238">
        <v>39.7</v>
      </c>
      <c r="AE238">
        <v>40.7</v>
      </c>
      <c r="AF238">
        <v>41.7</v>
      </c>
      <c r="AG238">
        <v>42.7</v>
      </c>
      <c r="AH238">
        <v>43.6</v>
      </c>
      <c r="AI238">
        <v>44.5</v>
      </c>
      <c r="AJ238">
        <v>45.4</v>
      </c>
      <c r="AK238">
        <v>46.3</v>
      </c>
      <c r="AL238">
        <v>47.1</v>
      </c>
      <c r="AM238">
        <v>47.9</v>
      </c>
      <c r="AN238">
        <v>48.7</v>
      </c>
      <c r="AO238">
        <v>49.5</v>
      </c>
      <c r="AP238">
        <v>50.3</v>
      </c>
      <c r="AQ238">
        <v>51</v>
      </c>
      <c r="AR238">
        <v>51.5</v>
      </c>
      <c r="AS238">
        <v>52.1</v>
      </c>
      <c r="AT238">
        <v>52.6</v>
      </c>
      <c r="AU238">
        <v>53.1</v>
      </c>
      <c r="AV238">
        <v>53.6</v>
      </c>
      <c r="AW238">
        <v>54.1</v>
      </c>
      <c r="AX238">
        <v>54.5</v>
      </c>
      <c r="AY238">
        <v>55</v>
      </c>
      <c r="AZ238">
        <v>55.5</v>
      </c>
      <c r="BA238">
        <v>55.9</v>
      </c>
      <c r="BB238">
        <v>56.4</v>
      </c>
      <c r="BC238">
        <v>56.8</v>
      </c>
      <c r="BD238">
        <v>57.2</v>
      </c>
      <c r="BE238">
        <v>57.6</v>
      </c>
      <c r="BF238">
        <v>58</v>
      </c>
      <c r="BG238">
        <v>58.4</v>
      </c>
      <c r="BH238">
        <v>58.8</v>
      </c>
      <c r="BI238">
        <v>59.2</v>
      </c>
      <c r="BJ238">
        <v>59.6</v>
      </c>
      <c r="BK238">
        <v>60</v>
      </c>
    </row>
    <row r="239" spans="1:63">
      <c r="A239" t="s">
        <v>64</v>
      </c>
      <c r="B239" t="s">
        <v>76</v>
      </c>
      <c r="C239">
        <v>14.1</v>
      </c>
      <c r="D239">
        <v>11.7</v>
      </c>
      <c r="E239">
        <v>10</v>
      </c>
      <c r="F239">
        <v>9.699999999999999</v>
      </c>
      <c r="G239">
        <v>10.4</v>
      </c>
      <c r="H239">
        <v>9.9</v>
      </c>
      <c r="I239">
        <v>10</v>
      </c>
      <c r="J239">
        <v>6</v>
      </c>
      <c r="K239">
        <v>7.1</v>
      </c>
      <c r="L239">
        <v>9.4</v>
      </c>
      <c r="M239">
        <v>9.699999999999999</v>
      </c>
      <c r="N239">
        <v>12.7</v>
      </c>
      <c r="O239">
        <v>15.2</v>
      </c>
      <c r="P239">
        <v>17.9</v>
      </c>
      <c r="Q239">
        <v>22.5</v>
      </c>
      <c r="R239">
        <v>18.4</v>
      </c>
      <c r="S239">
        <v>24.6</v>
      </c>
      <c r="T239">
        <v>21.1</v>
      </c>
      <c r="U239">
        <v>24.2</v>
      </c>
      <c r="V239">
        <v>26</v>
      </c>
      <c r="W239">
        <v>9</v>
      </c>
      <c r="X239">
        <v>8</v>
      </c>
      <c r="Y239">
        <v>14.2</v>
      </c>
      <c r="Z239">
        <v>8.800000000000001</v>
      </c>
      <c r="AA239">
        <v>9.199999999999999</v>
      </c>
      <c r="AB239">
        <v>9.6</v>
      </c>
      <c r="AC239">
        <v>10.1</v>
      </c>
      <c r="AD239">
        <v>10.5</v>
      </c>
      <c r="AE239">
        <v>10.9</v>
      </c>
      <c r="AF239">
        <v>11.4</v>
      </c>
      <c r="AG239">
        <v>11.8</v>
      </c>
      <c r="AH239">
        <v>12.3</v>
      </c>
      <c r="AI239">
        <v>12.8</v>
      </c>
      <c r="AJ239">
        <v>13.3</v>
      </c>
      <c r="AK239">
        <v>13.8</v>
      </c>
      <c r="AL239">
        <v>14.2</v>
      </c>
      <c r="AM239">
        <v>14.8</v>
      </c>
      <c r="AN239">
        <v>15.4</v>
      </c>
      <c r="AO239">
        <v>16</v>
      </c>
      <c r="AP239">
        <v>16.5</v>
      </c>
      <c r="AQ239">
        <v>17.1</v>
      </c>
      <c r="AR239">
        <v>17.7</v>
      </c>
      <c r="AS239">
        <v>18.3</v>
      </c>
      <c r="AT239">
        <v>18.9</v>
      </c>
      <c r="AU239">
        <v>19.5</v>
      </c>
      <c r="AV239">
        <v>20.1</v>
      </c>
      <c r="AW239">
        <v>20.7</v>
      </c>
      <c r="AX239">
        <v>21.3</v>
      </c>
      <c r="AY239">
        <v>21.9</v>
      </c>
      <c r="AZ239">
        <v>22.5</v>
      </c>
      <c r="BA239">
        <v>23.1</v>
      </c>
      <c r="BB239">
        <v>23.7</v>
      </c>
      <c r="BC239">
        <v>24.3</v>
      </c>
      <c r="BD239">
        <v>24.8</v>
      </c>
      <c r="BE239">
        <v>25.4</v>
      </c>
      <c r="BF239">
        <v>25.9</v>
      </c>
      <c r="BG239">
        <v>26.4</v>
      </c>
      <c r="BH239">
        <v>26.9</v>
      </c>
      <c r="BI239">
        <v>27.3</v>
      </c>
      <c r="BJ239">
        <v>27.8</v>
      </c>
      <c r="BK239">
        <v>28.2</v>
      </c>
    </row>
    <row r="240" spans="1:63">
      <c r="A240" t="s">
        <v>64</v>
      </c>
      <c r="B240" t="s">
        <v>77</v>
      </c>
      <c r="C240">
        <v>4.4</v>
      </c>
      <c r="D240">
        <v>4.1</v>
      </c>
      <c r="E240">
        <v>4.3</v>
      </c>
      <c r="F240">
        <v>3.7</v>
      </c>
      <c r="G240">
        <v>3.7</v>
      </c>
      <c r="H240">
        <v>2.5</v>
      </c>
      <c r="I240">
        <v>3.1</v>
      </c>
      <c r="J240">
        <v>4</v>
      </c>
      <c r="K240">
        <v>3.7</v>
      </c>
      <c r="L240">
        <v>4.7</v>
      </c>
      <c r="M240">
        <v>5</v>
      </c>
      <c r="N240">
        <v>4.9</v>
      </c>
      <c r="O240">
        <v>7.2</v>
      </c>
      <c r="P240">
        <v>13.1</v>
      </c>
      <c r="Q240">
        <v>7.9</v>
      </c>
      <c r="R240">
        <v>13.5</v>
      </c>
      <c r="S240">
        <v>10</v>
      </c>
      <c r="T240">
        <v>14.8</v>
      </c>
      <c r="U240">
        <v>10.1</v>
      </c>
      <c r="V240">
        <v>11.2</v>
      </c>
      <c r="W240">
        <v>9.800000000000001</v>
      </c>
      <c r="X240">
        <v>16.8</v>
      </c>
      <c r="Y240">
        <v>18.3</v>
      </c>
      <c r="Z240">
        <v>19.2</v>
      </c>
      <c r="AA240">
        <v>20.3</v>
      </c>
      <c r="AB240">
        <v>21.8</v>
      </c>
      <c r="AC240">
        <v>23.3</v>
      </c>
      <c r="AD240">
        <v>24.8</v>
      </c>
      <c r="AE240">
        <v>26.2</v>
      </c>
      <c r="AF240">
        <v>27.6</v>
      </c>
      <c r="AG240">
        <v>28.9</v>
      </c>
      <c r="AH240">
        <v>30.2</v>
      </c>
      <c r="AI240">
        <v>31.5</v>
      </c>
      <c r="AJ240">
        <v>32.7</v>
      </c>
      <c r="AK240">
        <v>33.9</v>
      </c>
      <c r="AL240">
        <v>35</v>
      </c>
      <c r="AM240">
        <v>36.1</v>
      </c>
      <c r="AN240">
        <v>37.2</v>
      </c>
      <c r="AO240">
        <v>38.3</v>
      </c>
      <c r="AP240">
        <v>39.3</v>
      </c>
      <c r="AQ240">
        <v>40.3</v>
      </c>
      <c r="AR240">
        <v>41.2</v>
      </c>
      <c r="AS240">
        <v>42.1</v>
      </c>
      <c r="AT240">
        <v>43</v>
      </c>
      <c r="AU240">
        <v>43.9</v>
      </c>
      <c r="AV240">
        <v>44.8</v>
      </c>
      <c r="AW240">
        <v>45.6</v>
      </c>
      <c r="AX240">
        <v>46.3</v>
      </c>
      <c r="AY240">
        <v>47.1</v>
      </c>
      <c r="AZ240">
        <v>47.8</v>
      </c>
      <c r="BA240">
        <v>48.5</v>
      </c>
      <c r="BB240">
        <v>49.2</v>
      </c>
      <c r="BC240">
        <v>49.8</v>
      </c>
      <c r="BD240">
        <v>50.5</v>
      </c>
      <c r="BE240">
        <v>51.1</v>
      </c>
      <c r="BF240">
        <v>51.6</v>
      </c>
      <c r="BG240">
        <v>52.2</v>
      </c>
      <c r="BH240">
        <v>52.7</v>
      </c>
      <c r="BI240">
        <v>53.2</v>
      </c>
      <c r="BJ240">
        <v>53.7</v>
      </c>
      <c r="BK240">
        <v>54.1</v>
      </c>
    </row>
    <row r="241" spans="1:63">
      <c r="A241" t="s">
        <v>64</v>
      </c>
      <c r="B241" t="s">
        <v>46</v>
      </c>
      <c r="C241">
        <v>47.4</v>
      </c>
      <c r="D241">
        <v>47.2</v>
      </c>
      <c r="E241">
        <v>49.1</v>
      </c>
      <c r="F241">
        <v>50.7</v>
      </c>
      <c r="G241">
        <v>49.2</v>
      </c>
      <c r="H241">
        <v>44.5</v>
      </c>
      <c r="I241">
        <v>42.2</v>
      </c>
      <c r="J241">
        <v>44.9</v>
      </c>
      <c r="K241">
        <v>44.4</v>
      </c>
      <c r="L241">
        <v>48.5</v>
      </c>
      <c r="M241">
        <v>48.4</v>
      </c>
      <c r="N241">
        <v>48.7</v>
      </c>
      <c r="O241">
        <v>48</v>
      </c>
      <c r="P241">
        <v>49.1</v>
      </c>
      <c r="Q241">
        <v>50.5</v>
      </c>
      <c r="R241">
        <v>57.3</v>
      </c>
      <c r="S241">
        <v>65.3</v>
      </c>
      <c r="T241">
        <v>71.59999999999999</v>
      </c>
      <c r="U241">
        <v>79.09999999999999</v>
      </c>
      <c r="V241">
        <v>80.2</v>
      </c>
      <c r="W241">
        <v>76.7</v>
      </c>
      <c r="X241">
        <v>79.40000000000001</v>
      </c>
      <c r="Y241">
        <v>83</v>
      </c>
      <c r="Z241">
        <v>84.59999999999999</v>
      </c>
      <c r="AA241">
        <v>89.2</v>
      </c>
      <c r="AB241">
        <v>94.2</v>
      </c>
      <c r="AC241">
        <v>99.59999999999999</v>
      </c>
      <c r="AD241">
        <v>105.1</v>
      </c>
      <c r="AE241">
        <v>110.7</v>
      </c>
      <c r="AF241">
        <v>116.5</v>
      </c>
      <c r="AG241">
        <v>122.3</v>
      </c>
      <c r="AH241">
        <v>128.4</v>
      </c>
      <c r="AI241">
        <v>134.4</v>
      </c>
      <c r="AJ241">
        <v>140.5</v>
      </c>
      <c r="AK241">
        <v>146.7</v>
      </c>
      <c r="AL241">
        <v>152.8</v>
      </c>
      <c r="AM241">
        <v>159</v>
      </c>
      <c r="AN241">
        <v>165.2</v>
      </c>
      <c r="AO241">
        <v>171.4</v>
      </c>
      <c r="AP241">
        <v>177.6</v>
      </c>
      <c r="AQ241">
        <v>183.9</v>
      </c>
      <c r="AR241">
        <v>190.8</v>
      </c>
      <c r="AS241">
        <v>197.8</v>
      </c>
      <c r="AT241">
        <v>204.9</v>
      </c>
      <c r="AU241">
        <v>211.9</v>
      </c>
      <c r="AV241">
        <v>219</v>
      </c>
      <c r="AW241">
        <v>226.2</v>
      </c>
      <c r="AX241">
        <v>233.4</v>
      </c>
      <c r="AY241">
        <v>240.7</v>
      </c>
      <c r="AZ241">
        <v>248</v>
      </c>
      <c r="BA241">
        <v>255.3</v>
      </c>
      <c r="BB241">
        <v>262.6</v>
      </c>
      <c r="BC241">
        <v>269.9</v>
      </c>
      <c r="BD241">
        <v>277.2</v>
      </c>
      <c r="BE241">
        <v>284.4</v>
      </c>
      <c r="BF241">
        <v>291.6</v>
      </c>
      <c r="BG241">
        <v>298.8</v>
      </c>
      <c r="BH241">
        <v>306</v>
      </c>
      <c r="BI241">
        <v>313.1</v>
      </c>
      <c r="BJ241">
        <v>320.2</v>
      </c>
      <c r="BK241">
        <v>327.2</v>
      </c>
    </row>
    <row r="242" spans="1:63">
      <c r="A242" t="s">
        <v>64</v>
      </c>
      <c r="B242" t="s">
        <v>39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0.1</v>
      </c>
      <c r="I242">
        <v>0.1</v>
      </c>
      <c r="J242">
        <v>2.1</v>
      </c>
      <c r="K242">
        <v>3.8</v>
      </c>
      <c r="L242">
        <v>6.4</v>
      </c>
      <c r="M242">
        <v>8.699999999999999</v>
      </c>
      <c r="N242">
        <v>9.300000000000001</v>
      </c>
      <c r="O242">
        <v>12.1</v>
      </c>
      <c r="P242">
        <v>14.5</v>
      </c>
      <c r="Q242">
        <v>15.7</v>
      </c>
      <c r="R242">
        <v>17.9</v>
      </c>
      <c r="S242">
        <v>19.6</v>
      </c>
      <c r="T242">
        <v>21.3</v>
      </c>
      <c r="U242">
        <v>21.9</v>
      </c>
      <c r="V242">
        <v>23.4</v>
      </c>
      <c r="W242">
        <v>19.9</v>
      </c>
      <c r="X242">
        <v>22.2</v>
      </c>
      <c r="Y242">
        <v>24.1</v>
      </c>
      <c r="Z242">
        <v>26.6</v>
      </c>
      <c r="AA242">
        <v>30.4</v>
      </c>
      <c r="AB242">
        <v>33</v>
      </c>
      <c r="AC242">
        <v>35.6</v>
      </c>
      <c r="AD242">
        <v>38.3</v>
      </c>
      <c r="AE242">
        <v>41.1</v>
      </c>
      <c r="AF242">
        <v>44</v>
      </c>
      <c r="AG242">
        <v>46.9</v>
      </c>
      <c r="AH242">
        <v>49.9</v>
      </c>
      <c r="AI242">
        <v>52.8</v>
      </c>
      <c r="AJ242">
        <v>55.6</v>
      </c>
      <c r="AK242">
        <v>58.3</v>
      </c>
      <c r="AL242">
        <v>61</v>
      </c>
      <c r="AM242">
        <v>61.9</v>
      </c>
      <c r="AN242">
        <v>62.6</v>
      </c>
      <c r="AO242">
        <v>63.2</v>
      </c>
      <c r="AP242">
        <v>63.6</v>
      </c>
      <c r="AQ242">
        <v>64</v>
      </c>
      <c r="AR242">
        <v>64.2</v>
      </c>
      <c r="AS242">
        <v>64.2</v>
      </c>
      <c r="AT242">
        <v>64.09999999999999</v>
      </c>
      <c r="AU242">
        <v>64</v>
      </c>
      <c r="AV242">
        <v>63.7</v>
      </c>
      <c r="AW242">
        <v>63.3</v>
      </c>
      <c r="AX242">
        <v>62.8</v>
      </c>
      <c r="AY242">
        <v>62.1</v>
      </c>
      <c r="AZ242">
        <v>61.5</v>
      </c>
      <c r="BA242">
        <v>60.7</v>
      </c>
      <c r="BB242">
        <v>59.9</v>
      </c>
      <c r="BC242">
        <v>59.1</v>
      </c>
      <c r="BD242">
        <v>58.3</v>
      </c>
      <c r="BE242">
        <v>57.4</v>
      </c>
      <c r="BF242">
        <v>56.6</v>
      </c>
      <c r="BG242">
        <v>55.8</v>
      </c>
      <c r="BH242">
        <v>55</v>
      </c>
      <c r="BI242">
        <v>54.3</v>
      </c>
      <c r="BJ242">
        <v>53.6</v>
      </c>
      <c r="BK242">
        <v>53</v>
      </c>
    </row>
    <row r="243" spans="1:63">
      <c r="A243" t="s">
        <v>64</v>
      </c>
      <c r="B243" t="s">
        <v>78</v>
      </c>
      <c r="C243">
        <v>537.2</v>
      </c>
      <c r="D243">
        <v>521</v>
      </c>
      <c r="E243">
        <v>529.7</v>
      </c>
      <c r="F243">
        <v>524.2</v>
      </c>
      <c r="G243">
        <v>526.8</v>
      </c>
      <c r="H243">
        <v>494</v>
      </c>
      <c r="I243">
        <v>464.4</v>
      </c>
      <c r="J243">
        <v>472.9</v>
      </c>
      <c r="K243">
        <v>451.7</v>
      </c>
      <c r="L243">
        <v>476</v>
      </c>
      <c r="M243">
        <v>488.5</v>
      </c>
      <c r="N243">
        <v>481.9</v>
      </c>
      <c r="O243">
        <v>497.4</v>
      </c>
      <c r="P243">
        <v>527.1</v>
      </c>
      <c r="Q243">
        <v>556.2</v>
      </c>
      <c r="R243">
        <v>647.8</v>
      </c>
      <c r="S243">
        <v>712.9</v>
      </c>
      <c r="T243">
        <v>767</v>
      </c>
      <c r="U243">
        <v>782.8</v>
      </c>
      <c r="V243">
        <v>796.5</v>
      </c>
      <c r="W243">
        <v>690.3</v>
      </c>
      <c r="X243">
        <v>761.7</v>
      </c>
      <c r="Y243">
        <v>789.2</v>
      </c>
      <c r="Z243">
        <v>816.7</v>
      </c>
      <c r="AA243">
        <v>849.7</v>
      </c>
      <c r="AB243">
        <v>885.3</v>
      </c>
      <c r="AC243">
        <v>921.2</v>
      </c>
      <c r="AD243">
        <v>957.2</v>
      </c>
      <c r="AE243">
        <v>992.5</v>
      </c>
      <c r="AF243">
        <v>1026.8</v>
      </c>
      <c r="AG243">
        <v>1059.4</v>
      </c>
      <c r="AH243">
        <v>1090.2</v>
      </c>
      <c r="AI243">
        <v>1118.9</v>
      </c>
      <c r="AJ243">
        <v>1145</v>
      </c>
      <c r="AK243">
        <v>1169</v>
      </c>
      <c r="AL243">
        <v>1190.9</v>
      </c>
      <c r="AM243">
        <v>1210.6</v>
      </c>
      <c r="AN243">
        <v>1228.1</v>
      </c>
      <c r="AO243">
        <v>1243.6</v>
      </c>
      <c r="AP243">
        <v>1257.1</v>
      </c>
      <c r="AQ243">
        <v>1268.6</v>
      </c>
      <c r="AR243">
        <v>1277.5</v>
      </c>
      <c r="AS243">
        <v>1284.6</v>
      </c>
      <c r="AT243">
        <v>1290</v>
      </c>
      <c r="AU243">
        <v>1293.8</v>
      </c>
      <c r="AV243">
        <v>1295.9</v>
      </c>
      <c r="AW243">
        <v>1296.2</v>
      </c>
      <c r="AX243">
        <v>1294.9</v>
      </c>
      <c r="AY243">
        <v>1292.2</v>
      </c>
      <c r="AZ243">
        <v>1288.3</v>
      </c>
      <c r="BA243">
        <v>1283.5</v>
      </c>
      <c r="BB243">
        <v>1277.9</v>
      </c>
      <c r="BC243">
        <v>1271.7</v>
      </c>
      <c r="BD243">
        <v>1265.1</v>
      </c>
      <c r="BE243">
        <v>1258.2</v>
      </c>
      <c r="BF243">
        <v>1251.3</v>
      </c>
      <c r="BG243">
        <v>1244.4</v>
      </c>
      <c r="BH243">
        <v>1237.7</v>
      </c>
      <c r="BI243">
        <v>1231.3</v>
      </c>
      <c r="BJ243">
        <v>1225.4</v>
      </c>
      <c r="BK243">
        <v>1220</v>
      </c>
    </row>
    <row r="264" spans="1:8" s="1" customFormat="1">
      <c r="A264" s="3" t="s">
        <v>5</v>
      </c>
      <c r="B264" s="3" t="s">
        <v>4</v>
      </c>
      <c r="C264" s="3">
        <v>2010</v>
      </c>
      <c r="D264" s="3">
        <v>2022</v>
      </c>
      <c r="E264" s="3">
        <v>2030</v>
      </c>
      <c r="F264" s="3">
        <v>2040</v>
      </c>
      <c r="G264" s="3">
        <v>2050</v>
      </c>
      <c r="H264" s="3">
        <v>2060</v>
      </c>
    </row>
    <row r="265" spans="1:8">
      <c r="A265" t="s">
        <v>79</v>
      </c>
      <c r="B265" t="s">
        <v>80</v>
      </c>
      <c r="C265">
        <v>-7.1</v>
      </c>
      <c r="D265">
        <v>3.1</v>
      </c>
      <c r="E265">
        <v>-1.7</v>
      </c>
      <c r="F265">
        <v>9.6</v>
      </c>
      <c r="G265">
        <v>17.9</v>
      </c>
      <c r="H265">
        <v>23.5</v>
      </c>
    </row>
    <row r="266" spans="1:8">
      <c r="A266" t="s">
        <v>79</v>
      </c>
      <c r="B266" t="s">
        <v>81</v>
      </c>
      <c r="C266">
        <v>19.9</v>
      </c>
      <c r="D266">
        <v>38.9</v>
      </c>
      <c r="E266">
        <v>56.7</v>
      </c>
      <c r="F266">
        <v>43.4</v>
      </c>
      <c r="G266">
        <v>24.9</v>
      </c>
      <c r="H266">
        <v>17</v>
      </c>
    </row>
    <row r="267" spans="1:8">
      <c r="A267" t="s">
        <v>79</v>
      </c>
      <c r="B267" t="s">
        <v>46</v>
      </c>
      <c r="C267">
        <v>33.7</v>
      </c>
      <c r="D267">
        <v>72.59999999999999</v>
      </c>
      <c r="E267">
        <v>109.1</v>
      </c>
      <c r="F267">
        <v>170.6</v>
      </c>
      <c r="G267">
        <v>242</v>
      </c>
      <c r="H267">
        <v>314</v>
      </c>
    </row>
    <row r="268" spans="1:8">
      <c r="A268" t="s">
        <v>79</v>
      </c>
      <c r="B268" t="s">
        <v>74</v>
      </c>
      <c r="C268">
        <v>125.4</v>
      </c>
      <c r="D268">
        <v>287.5</v>
      </c>
      <c r="E268">
        <v>343.5</v>
      </c>
      <c r="F268">
        <v>416.2</v>
      </c>
      <c r="G268">
        <v>403.3</v>
      </c>
      <c r="H268">
        <v>362.6</v>
      </c>
    </row>
    <row r="269" spans="1:8">
      <c r="A269" t="s">
        <v>79</v>
      </c>
      <c r="B269" t="s">
        <v>70</v>
      </c>
      <c r="C269">
        <v>64.40000000000001</v>
      </c>
      <c r="D269">
        <v>160.5</v>
      </c>
      <c r="E269">
        <v>230.1</v>
      </c>
      <c r="F269">
        <v>242.6</v>
      </c>
      <c r="G269">
        <v>167.3</v>
      </c>
      <c r="H269">
        <v>55.3</v>
      </c>
    </row>
    <row r="270" spans="1:8">
      <c r="A270" t="s">
        <v>79</v>
      </c>
      <c r="B270" t="s">
        <v>72</v>
      </c>
      <c r="C270">
        <v>-11.5</v>
      </c>
      <c r="D270">
        <v>25</v>
      </c>
      <c r="E270">
        <v>43.7</v>
      </c>
      <c r="F270">
        <v>63.5</v>
      </c>
      <c r="G270">
        <v>77.90000000000001</v>
      </c>
      <c r="H270">
        <v>87.59999999999999</v>
      </c>
    </row>
    <row r="271" spans="1:8">
      <c r="A271" t="s">
        <v>79</v>
      </c>
      <c r="B271" t="s">
        <v>75</v>
      </c>
      <c r="C271">
        <v>24.6</v>
      </c>
      <c r="D271">
        <v>41.8</v>
      </c>
      <c r="E271">
        <v>22.5</v>
      </c>
      <c r="F271">
        <v>30.7</v>
      </c>
      <c r="G271">
        <v>34.4</v>
      </c>
      <c r="H271">
        <v>38</v>
      </c>
    </row>
    <row r="272" spans="1:8">
      <c r="A272" t="s">
        <v>79</v>
      </c>
      <c r="B272" t="s">
        <v>39</v>
      </c>
      <c r="C272">
        <v>3.3</v>
      </c>
      <c r="D272">
        <v>6.5</v>
      </c>
      <c r="E272">
        <v>0</v>
      </c>
      <c r="F272">
        <v>0</v>
      </c>
      <c r="G272">
        <v>0</v>
      </c>
      <c r="H272">
        <v>0</v>
      </c>
    </row>
    <row r="273" spans="1:8">
      <c r="A273" t="s">
        <v>79</v>
      </c>
      <c r="B273" t="s">
        <v>78</v>
      </c>
      <c r="C273">
        <v>252.8</v>
      </c>
      <c r="D273">
        <v>635.9</v>
      </c>
      <c r="E273">
        <v>804</v>
      </c>
      <c r="F273">
        <v>976.6</v>
      </c>
      <c r="G273">
        <v>967.7</v>
      </c>
      <c r="H273">
        <v>897.9</v>
      </c>
    </row>
    <row r="294" spans="1:8" s="1" customFormat="1">
      <c r="A294" s="3" t="s">
        <v>5</v>
      </c>
      <c r="B294" s="3" t="s">
        <v>4</v>
      </c>
      <c r="C294" s="3">
        <v>2010</v>
      </c>
      <c r="D294" s="3">
        <v>2022</v>
      </c>
      <c r="E294" s="3">
        <v>2030</v>
      </c>
      <c r="F294" s="3">
        <v>2040</v>
      </c>
      <c r="G294" s="3">
        <v>2050</v>
      </c>
      <c r="H294" s="3">
        <v>2060</v>
      </c>
    </row>
    <row r="295" spans="1:8">
      <c r="A295" t="s">
        <v>82</v>
      </c>
      <c r="B295" t="s">
        <v>80</v>
      </c>
      <c r="C295">
        <v>17.7</v>
      </c>
      <c r="D295">
        <v>34.9</v>
      </c>
      <c r="E295">
        <v>30.6</v>
      </c>
      <c r="F295">
        <v>30.6</v>
      </c>
      <c r="G295">
        <v>30.6</v>
      </c>
      <c r="H295">
        <v>30.6</v>
      </c>
    </row>
    <row r="296" spans="1:8">
      <c r="A296" t="s">
        <v>82</v>
      </c>
      <c r="B296" t="s">
        <v>81</v>
      </c>
      <c r="C296">
        <v>38.2</v>
      </c>
      <c r="D296">
        <v>29.2</v>
      </c>
      <c r="E296">
        <v>28.3</v>
      </c>
      <c r="F296">
        <v>28.3</v>
      </c>
      <c r="G296">
        <v>28.3</v>
      </c>
      <c r="H296">
        <v>28.3</v>
      </c>
    </row>
    <row r="297" spans="1:8">
      <c r="A297" t="s">
        <v>82</v>
      </c>
      <c r="B297" t="s">
        <v>46</v>
      </c>
      <c r="C297">
        <v>16.2</v>
      </c>
      <c r="D297">
        <v>9.300000000000001</v>
      </c>
      <c r="E297">
        <v>13.1</v>
      </c>
      <c r="F297">
        <v>13.1</v>
      </c>
      <c r="G297">
        <v>13.1</v>
      </c>
      <c r="H297">
        <v>13.1</v>
      </c>
    </row>
    <row r="298" spans="1:8">
      <c r="A298" t="s">
        <v>82</v>
      </c>
      <c r="B298" t="s">
        <v>74</v>
      </c>
      <c r="C298">
        <v>129.5</v>
      </c>
      <c r="D298">
        <v>97.5</v>
      </c>
      <c r="E298">
        <v>113.8</v>
      </c>
      <c r="F298">
        <v>113.8</v>
      </c>
      <c r="G298">
        <v>113.8</v>
      </c>
      <c r="H298">
        <v>113.8</v>
      </c>
    </row>
    <row r="299" spans="1:8">
      <c r="A299" t="s">
        <v>82</v>
      </c>
      <c r="B299" t="s">
        <v>70</v>
      </c>
      <c r="C299">
        <v>59.3</v>
      </c>
      <c r="D299">
        <v>58.6</v>
      </c>
      <c r="E299">
        <v>66.5</v>
      </c>
      <c r="F299">
        <v>66.5</v>
      </c>
      <c r="G299">
        <v>66.5</v>
      </c>
      <c r="H299">
        <v>66.5</v>
      </c>
    </row>
    <row r="300" spans="1:8">
      <c r="A300" t="s">
        <v>82</v>
      </c>
      <c r="B300" t="s">
        <v>72</v>
      </c>
      <c r="C300">
        <v>7.7</v>
      </c>
      <c r="D300">
        <v>3.1</v>
      </c>
      <c r="E300">
        <v>6.7</v>
      </c>
      <c r="F300">
        <v>6.7</v>
      </c>
      <c r="G300">
        <v>6.7</v>
      </c>
      <c r="H300">
        <v>6.7</v>
      </c>
    </row>
    <row r="301" spans="1:8">
      <c r="A301" t="s">
        <v>82</v>
      </c>
      <c r="B301" t="s">
        <v>75</v>
      </c>
      <c r="C301">
        <v>78</v>
      </c>
      <c r="D301">
        <v>0.3</v>
      </c>
      <c r="E301">
        <v>22.4</v>
      </c>
      <c r="F301">
        <v>22.4</v>
      </c>
      <c r="G301">
        <v>22.4</v>
      </c>
      <c r="H301">
        <v>22.4</v>
      </c>
    </row>
    <row r="302" spans="1:8">
      <c r="A302" t="s">
        <v>82</v>
      </c>
      <c r="B302" t="s">
        <v>83</v>
      </c>
      <c r="C302">
        <v>346.7</v>
      </c>
      <c r="D302">
        <v>232.8</v>
      </c>
      <c r="E302">
        <v>281.4</v>
      </c>
      <c r="F302">
        <v>281.4</v>
      </c>
      <c r="G302">
        <v>281.4</v>
      </c>
      <c r="H302">
        <v>281.4</v>
      </c>
    </row>
    <row r="323" spans="1:63" s="1" customFormat="1">
      <c r="A323" s="3" t="s">
        <v>5</v>
      </c>
      <c r="B323" s="3" t="s">
        <v>4</v>
      </c>
      <c r="C323" s="3">
        <v>2000</v>
      </c>
      <c r="D323" s="3">
        <v>2001</v>
      </c>
      <c r="E323" s="3">
        <v>2002</v>
      </c>
      <c r="F323" s="3">
        <v>2003</v>
      </c>
      <c r="G323" s="3">
        <v>2004</v>
      </c>
      <c r="H323" s="3">
        <v>2005</v>
      </c>
      <c r="I323" s="3">
        <v>2006</v>
      </c>
      <c r="J323" s="3">
        <v>2007</v>
      </c>
      <c r="K323" s="3">
        <v>2008</v>
      </c>
      <c r="L323" s="3">
        <v>2009</v>
      </c>
      <c r="M323" s="3">
        <v>2010</v>
      </c>
      <c r="N323" s="3">
        <v>2011</v>
      </c>
      <c r="O323" s="3">
        <v>2012</v>
      </c>
      <c r="P323" s="3">
        <v>2013</v>
      </c>
      <c r="Q323" s="3">
        <v>2014</v>
      </c>
      <c r="R323" s="3">
        <v>2015</v>
      </c>
      <c r="S323" s="3">
        <v>2016</v>
      </c>
      <c r="T323" s="3">
        <v>2017</v>
      </c>
      <c r="U323" s="3">
        <v>2018</v>
      </c>
      <c r="V323" s="3">
        <v>2019</v>
      </c>
      <c r="W323" s="3">
        <v>2020</v>
      </c>
      <c r="X323" s="3">
        <v>2021</v>
      </c>
      <c r="Y323" s="3">
        <v>2022</v>
      </c>
      <c r="Z323" s="3">
        <v>2023</v>
      </c>
      <c r="AA323" s="3">
        <v>2024</v>
      </c>
      <c r="AB323" s="3">
        <v>2025</v>
      </c>
      <c r="AC323" s="3">
        <v>2026</v>
      </c>
      <c r="AD323" s="3">
        <v>2027</v>
      </c>
      <c r="AE323" s="3">
        <v>2028</v>
      </c>
      <c r="AF323" s="3">
        <v>2029</v>
      </c>
      <c r="AG323" s="3">
        <v>2030</v>
      </c>
      <c r="AH323" s="3">
        <v>2031</v>
      </c>
      <c r="AI323" s="3">
        <v>2032</v>
      </c>
      <c r="AJ323" s="3">
        <v>2033</v>
      </c>
      <c r="AK323" s="3">
        <v>2034</v>
      </c>
      <c r="AL323" s="3">
        <v>2035</v>
      </c>
      <c r="AM323" s="3">
        <v>2036</v>
      </c>
      <c r="AN323" s="3">
        <v>2037</v>
      </c>
      <c r="AO323" s="3">
        <v>2038</v>
      </c>
      <c r="AP323" s="3">
        <v>2039</v>
      </c>
      <c r="AQ323" s="3">
        <v>2040</v>
      </c>
      <c r="AR323" s="3">
        <v>2041</v>
      </c>
      <c r="AS323" s="3">
        <v>2042</v>
      </c>
      <c r="AT323" s="3">
        <v>2043</v>
      </c>
      <c r="AU323" s="3">
        <v>2044</v>
      </c>
      <c r="AV323" s="3">
        <v>2045</v>
      </c>
      <c r="AW323" s="3">
        <v>2046</v>
      </c>
      <c r="AX323" s="3">
        <v>2047</v>
      </c>
      <c r="AY323" s="3">
        <v>2048</v>
      </c>
      <c r="AZ323" s="3">
        <v>2049</v>
      </c>
      <c r="BA323" s="3">
        <v>2050</v>
      </c>
      <c r="BB323" s="3">
        <v>2051</v>
      </c>
      <c r="BC323" s="3">
        <v>2052</v>
      </c>
      <c r="BD323" s="3">
        <v>2053</v>
      </c>
      <c r="BE323" s="3">
        <v>2054</v>
      </c>
      <c r="BF323" s="3">
        <v>2055</v>
      </c>
      <c r="BG323" s="3">
        <v>2056</v>
      </c>
      <c r="BH323" s="3">
        <v>2057</v>
      </c>
      <c r="BI323" s="3">
        <v>2058</v>
      </c>
      <c r="BJ323" s="3">
        <v>2059</v>
      </c>
      <c r="BK323" s="3">
        <v>2060</v>
      </c>
    </row>
    <row r="324" spans="1:63">
      <c r="A324" t="s">
        <v>82</v>
      </c>
      <c r="B324" t="s">
        <v>77</v>
      </c>
      <c r="C324">
        <v>9.300000000000001</v>
      </c>
      <c r="D324">
        <v>7.9</v>
      </c>
      <c r="E324">
        <v>4.8</v>
      </c>
      <c r="F324">
        <v>4.6</v>
      </c>
      <c r="G324">
        <v>4.9</v>
      </c>
      <c r="H324">
        <v>5.7</v>
      </c>
      <c r="I324">
        <v>6.3</v>
      </c>
      <c r="J324">
        <v>6.2</v>
      </c>
      <c r="K324">
        <v>9.300000000000001</v>
      </c>
      <c r="L324">
        <v>11.5</v>
      </c>
      <c r="M324">
        <v>17.7</v>
      </c>
      <c r="N324">
        <v>17.6</v>
      </c>
      <c r="O324">
        <v>14.5</v>
      </c>
      <c r="P324">
        <v>10.4</v>
      </c>
      <c r="Q324">
        <v>14.3</v>
      </c>
      <c r="R324">
        <v>39.9</v>
      </c>
      <c r="S324">
        <v>45.6</v>
      </c>
      <c r="T324">
        <v>45.2</v>
      </c>
      <c r="U324">
        <v>54</v>
      </c>
      <c r="V324">
        <v>29.7</v>
      </c>
      <c r="W324">
        <v>20.3</v>
      </c>
      <c r="X324">
        <v>25.7</v>
      </c>
      <c r="Y324">
        <v>34.9</v>
      </c>
      <c r="Z324">
        <v>30.6</v>
      </c>
      <c r="AA324">
        <v>30.6</v>
      </c>
      <c r="AB324">
        <v>30.6</v>
      </c>
      <c r="AC324">
        <v>30.6</v>
      </c>
      <c r="AD324">
        <v>30.6</v>
      </c>
      <c r="AE324">
        <v>30.6</v>
      </c>
      <c r="AF324">
        <v>30.6</v>
      </c>
      <c r="AG324">
        <v>30.6</v>
      </c>
      <c r="AH324">
        <v>30.6</v>
      </c>
      <c r="AI324">
        <v>30.6</v>
      </c>
      <c r="AJ324">
        <v>30.6</v>
      </c>
      <c r="AK324">
        <v>30.6</v>
      </c>
      <c r="AL324">
        <v>30.6</v>
      </c>
      <c r="AM324">
        <v>30.6</v>
      </c>
      <c r="AN324">
        <v>30.6</v>
      </c>
      <c r="AO324">
        <v>30.6</v>
      </c>
      <c r="AP324">
        <v>30.6</v>
      </c>
      <c r="AQ324">
        <v>30.6</v>
      </c>
      <c r="AR324">
        <v>30.6</v>
      </c>
      <c r="AS324">
        <v>30.6</v>
      </c>
      <c r="AT324">
        <v>30.6</v>
      </c>
      <c r="AU324">
        <v>30.6</v>
      </c>
      <c r="AV324">
        <v>30.6</v>
      </c>
      <c r="AW324">
        <v>30.6</v>
      </c>
      <c r="AX324">
        <v>30.6</v>
      </c>
      <c r="AY324">
        <v>30.6</v>
      </c>
      <c r="AZ324">
        <v>30.6</v>
      </c>
      <c r="BA324">
        <v>30.6</v>
      </c>
      <c r="BB324">
        <v>30.6</v>
      </c>
      <c r="BC324">
        <v>30.6</v>
      </c>
      <c r="BD324">
        <v>30.6</v>
      </c>
      <c r="BE324">
        <v>30.6</v>
      </c>
      <c r="BF324">
        <v>30.6</v>
      </c>
      <c r="BG324">
        <v>30.6</v>
      </c>
      <c r="BH324">
        <v>30.6</v>
      </c>
      <c r="BI324">
        <v>30.6</v>
      </c>
      <c r="BJ324">
        <v>30.6</v>
      </c>
      <c r="BK324">
        <v>30.6</v>
      </c>
    </row>
    <row r="325" spans="1:63">
      <c r="A325" t="s">
        <v>82</v>
      </c>
      <c r="B325" t="s">
        <v>76</v>
      </c>
      <c r="C325">
        <v>28.3</v>
      </c>
      <c r="D325">
        <v>25.7</v>
      </c>
      <c r="E325">
        <v>26.9</v>
      </c>
      <c r="F325">
        <v>26.7</v>
      </c>
      <c r="G325">
        <v>24.4</v>
      </c>
      <c r="H325">
        <v>29.6</v>
      </c>
      <c r="I325">
        <v>31.2</v>
      </c>
      <c r="J325">
        <v>31.9</v>
      </c>
      <c r="K325">
        <v>29.6</v>
      </c>
      <c r="L325">
        <v>27.9</v>
      </c>
      <c r="M325">
        <v>32.5</v>
      </c>
      <c r="N325">
        <v>32.4</v>
      </c>
      <c r="O325">
        <v>28.6</v>
      </c>
      <c r="P325">
        <v>26.6</v>
      </c>
      <c r="Q325">
        <v>31.7</v>
      </c>
      <c r="R325">
        <v>38.2</v>
      </c>
      <c r="S325">
        <v>42.1</v>
      </c>
      <c r="T325">
        <v>37.7</v>
      </c>
      <c r="U325">
        <v>43</v>
      </c>
      <c r="V325">
        <v>33.4</v>
      </c>
      <c r="W325">
        <v>14.2</v>
      </c>
      <c r="X325">
        <v>11.2</v>
      </c>
      <c r="Y325">
        <v>28.2</v>
      </c>
      <c r="Z325">
        <v>26.8</v>
      </c>
      <c r="AA325">
        <v>26.8</v>
      </c>
      <c r="AB325">
        <v>26.8</v>
      </c>
      <c r="AC325">
        <v>26.8</v>
      </c>
      <c r="AD325">
        <v>26.8</v>
      </c>
      <c r="AE325">
        <v>26.8</v>
      </c>
      <c r="AF325">
        <v>26.8</v>
      </c>
      <c r="AG325">
        <v>26.8</v>
      </c>
      <c r="AH325">
        <v>26.8</v>
      </c>
      <c r="AI325">
        <v>26.8</v>
      </c>
      <c r="AJ325">
        <v>26.8</v>
      </c>
      <c r="AK325">
        <v>26.8</v>
      </c>
      <c r="AL325">
        <v>26.8</v>
      </c>
      <c r="AM325">
        <v>26.8</v>
      </c>
      <c r="AN325">
        <v>26.8</v>
      </c>
      <c r="AO325">
        <v>26.8</v>
      </c>
      <c r="AP325">
        <v>26.8</v>
      </c>
      <c r="AQ325">
        <v>26.8</v>
      </c>
      <c r="AR325">
        <v>26.8</v>
      </c>
      <c r="AS325">
        <v>26.8</v>
      </c>
      <c r="AT325">
        <v>26.8</v>
      </c>
      <c r="AU325">
        <v>26.8</v>
      </c>
      <c r="AV325">
        <v>26.8</v>
      </c>
      <c r="AW325">
        <v>26.8</v>
      </c>
      <c r="AX325">
        <v>26.8</v>
      </c>
      <c r="AY325">
        <v>26.8</v>
      </c>
      <c r="AZ325">
        <v>26.8</v>
      </c>
      <c r="BA325">
        <v>26.8</v>
      </c>
      <c r="BB325">
        <v>26.8</v>
      </c>
      <c r="BC325">
        <v>26.8</v>
      </c>
      <c r="BD325">
        <v>26.8</v>
      </c>
      <c r="BE325">
        <v>26.8</v>
      </c>
      <c r="BF325">
        <v>26.8</v>
      </c>
      <c r="BG325">
        <v>26.8</v>
      </c>
      <c r="BH325">
        <v>26.8</v>
      </c>
      <c r="BI325">
        <v>26.8</v>
      </c>
      <c r="BJ325">
        <v>26.8</v>
      </c>
      <c r="BK325">
        <v>26.8</v>
      </c>
    </row>
    <row r="326" spans="1:63">
      <c r="A326" t="s">
        <v>82</v>
      </c>
      <c r="B326" t="s">
        <v>46</v>
      </c>
      <c r="C326">
        <v>18.2</v>
      </c>
      <c r="D326">
        <v>21.4</v>
      </c>
      <c r="E326">
        <v>19.4</v>
      </c>
      <c r="F326">
        <v>17.8</v>
      </c>
      <c r="G326">
        <v>11.8</v>
      </c>
      <c r="H326">
        <v>14.7</v>
      </c>
      <c r="I326">
        <v>14.9</v>
      </c>
      <c r="J326">
        <v>11.4</v>
      </c>
      <c r="K326">
        <v>13.7</v>
      </c>
      <c r="L326">
        <v>12.7</v>
      </c>
      <c r="M326">
        <v>16.2</v>
      </c>
      <c r="N326">
        <v>17.4</v>
      </c>
      <c r="O326">
        <v>15.8</v>
      </c>
      <c r="P326">
        <v>14.1</v>
      </c>
      <c r="Q326">
        <v>13.2</v>
      </c>
      <c r="R326">
        <v>20.4</v>
      </c>
      <c r="S326">
        <v>20.7</v>
      </c>
      <c r="T326">
        <v>20.1</v>
      </c>
      <c r="U326">
        <v>22.9</v>
      </c>
      <c r="V326">
        <v>12.9</v>
      </c>
      <c r="W326">
        <v>6.8</v>
      </c>
      <c r="X326">
        <v>6.8</v>
      </c>
      <c r="Y326">
        <v>9.300000000000001</v>
      </c>
      <c r="Z326">
        <v>13.1</v>
      </c>
      <c r="AA326">
        <v>13.1</v>
      </c>
      <c r="AB326">
        <v>13.1</v>
      </c>
      <c r="AC326">
        <v>13.1</v>
      </c>
      <c r="AD326">
        <v>13.1</v>
      </c>
      <c r="AE326">
        <v>13.1</v>
      </c>
      <c r="AF326">
        <v>13.1</v>
      </c>
      <c r="AG326">
        <v>13.1</v>
      </c>
      <c r="AH326">
        <v>13.1</v>
      </c>
      <c r="AI326">
        <v>13.1</v>
      </c>
      <c r="AJ326">
        <v>13.1</v>
      </c>
      <c r="AK326">
        <v>13.1</v>
      </c>
      <c r="AL326">
        <v>13.1</v>
      </c>
      <c r="AM326">
        <v>13.1</v>
      </c>
      <c r="AN326">
        <v>13.1</v>
      </c>
      <c r="AO326">
        <v>13.1</v>
      </c>
      <c r="AP326">
        <v>13.1</v>
      </c>
      <c r="AQ326">
        <v>13.1</v>
      </c>
      <c r="AR326">
        <v>13.1</v>
      </c>
      <c r="AS326">
        <v>13.1</v>
      </c>
      <c r="AT326">
        <v>13.1</v>
      </c>
      <c r="AU326">
        <v>13.1</v>
      </c>
      <c r="AV326">
        <v>13.1</v>
      </c>
      <c r="AW326">
        <v>13.1</v>
      </c>
      <c r="AX326">
        <v>13.1</v>
      </c>
      <c r="AY326">
        <v>13.1</v>
      </c>
      <c r="AZ326">
        <v>13.1</v>
      </c>
      <c r="BA326">
        <v>13.1</v>
      </c>
      <c r="BB326">
        <v>13.1</v>
      </c>
      <c r="BC326">
        <v>13.1</v>
      </c>
      <c r="BD326">
        <v>13.1</v>
      </c>
      <c r="BE326">
        <v>13.1</v>
      </c>
      <c r="BF326">
        <v>13.1</v>
      </c>
      <c r="BG326">
        <v>13.1</v>
      </c>
      <c r="BH326">
        <v>13.1</v>
      </c>
      <c r="BI326">
        <v>13.1</v>
      </c>
      <c r="BJ326">
        <v>13.1</v>
      </c>
      <c r="BK326">
        <v>13.1</v>
      </c>
    </row>
    <row r="327" spans="1:63">
      <c r="A327" t="s">
        <v>82</v>
      </c>
      <c r="B327" t="s">
        <v>75</v>
      </c>
      <c r="C327">
        <v>221.5</v>
      </c>
      <c r="D327">
        <v>194.9</v>
      </c>
      <c r="E327">
        <v>157.8</v>
      </c>
      <c r="F327">
        <v>157</v>
      </c>
      <c r="G327">
        <v>141.6</v>
      </c>
      <c r="H327">
        <v>140.1</v>
      </c>
      <c r="I327">
        <v>126.8</v>
      </c>
      <c r="J327">
        <v>128.3</v>
      </c>
      <c r="K327">
        <v>96.59999999999999</v>
      </c>
      <c r="L327">
        <v>65.09999999999999</v>
      </c>
      <c r="M327">
        <v>78</v>
      </c>
      <c r="N327">
        <v>79.8</v>
      </c>
      <c r="O327">
        <v>69.40000000000001</v>
      </c>
      <c r="P327">
        <v>64.2</v>
      </c>
      <c r="Q327">
        <v>68.7</v>
      </c>
      <c r="R327">
        <v>38.3</v>
      </c>
      <c r="S327">
        <v>31.3</v>
      </c>
      <c r="T327">
        <v>39.1</v>
      </c>
      <c r="U327">
        <v>29.5</v>
      </c>
      <c r="V327">
        <v>28.1</v>
      </c>
      <c r="W327">
        <v>14.2</v>
      </c>
      <c r="X327">
        <v>1.2</v>
      </c>
      <c r="Y327">
        <v>0.3</v>
      </c>
      <c r="Z327">
        <v>22.4</v>
      </c>
      <c r="AA327">
        <v>22.4</v>
      </c>
      <c r="AB327">
        <v>22.4</v>
      </c>
      <c r="AC327">
        <v>22.4</v>
      </c>
      <c r="AD327">
        <v>22.4</v>
      </c>
      <c r="AE327">
        <v>22.4</v>
      </c>
      <c r="AF327">
        <v>22.4</v>
      </c>
      <c r="AG327">
        <v>22.4</v>
      </c>
      <c r="AH327">
        <v>22.4</v>
      </c>
      <c r="AI327">
        <v>22.4</v>
      </c>
      <c r="AJ327">
        <v>22.4</v>
      </c>
      <c r="AK327">
        <v>22.4</v>
      </c>
      <c r="AL327">
        <v>22.4</v>
      </c>
      <c r="AM327">
        <v>22.4</v>
      </c>
      <c r="AN327">
        <v>22.4</v>
      </c>
      <c r="AO327">
        <v>22.4</v>
      </c>
      <c r="AP327">
        <v>22.4</v>
      </c>
      <c r="AQ327">
        <v>22.4</v>
      </c>
      <c r="AR327">
        <v>22.4</v>
      </c>
      <c r="AS327">
        <v>22.4</v>
      </c>
      <c r="AT327">
        <v>22.4</v>
      </c>
      <c r="AU327">
        <v>22.4</v>
      </c>
      <c r="AV327">
        <v>22.4</v>
      </c>
      <c r="AW327">
        <v>22.4</v>
      </c>
      <c r="AX327">
        <v>22.4</v>
      </c>
      <c r="AY327">
        <v>22.4</v>
      </c>
      <c r="AZ327">
        <v>22.4</v>
      </c>
      <c r="BA327">
        <v>22.4</v>
      </c>
      <c r="BB327">
        <v>22.4</v>
      </c>
      <c r="BC327">
        <v>22.4</v>
      </c>
      <c r="BD327">
        <v>22.4</v>
      </c>
      <c r="BE327">
        <v>22.4</v>
      </c>
      <c r="BF327">
        <v>22.4</v>
      </c>
      <c r="BG327">
        <v>22.4</v>
      </c>
      <c r="BH327">
        <v>22.4</v>
      </c>
      <c r="BI327">
        <v>22.4</v>
      </c>
      <c r="BJ327">
        <v>22.4</v>
      </c>
      <c r="BK327">
        <v>22.4</v>
      </c>
    </row>
    <row r="328" spans="1:63">
      <c r="A328" t="s">
        <v>82</v>
      </c>
      <c r="B328" t="s">
        <v>74</v>
      </c>
      <c r="C328">
        <v>197.1</v>
      </c>
      <c r="D328">
        <v>191</v>
      </c>
      <c r="E328">
        <v>167.8</v>
      </c>
      <c r="F328">
        <v>162</v>
      </c>
      <c r="G328">
        <v>122.5</v>
      </c>
      <c r="H328">
        <v>140.1</v>
      </c>
      <c r="I328">
        <v>151.9</v>
      </c>
      <c r="J328">
        <v>149.2</v>
      </c>
      <c r="K328">
        <v>134.6</v>
      </c>
      <c r="L328">
        <v>98.90000000000001</v>
      </c>
      <c r="M328">
        <v>129.5</v>
      </c>
      <c r="N328">
        <v>142.1</v>
      </c>
      <c r="O328">
        <v>127.6</v>
      </c>
      <c r="P328">
        <v>120.3</v>
      </c>
      <c r="Q328">
        <v>124.7</v>
      </c>
      <c r="R328">
        <v>163.4</v>
      </c>
      <c r="S328">
        <v>164.3</v>
      </c>
      <c r="T328">
        <v>156.6</v>
      </c>
      <c r="U328">
        <v>187.1</v>
      </c>
      <c r="V328">
        <v>131.6</v>
      </c>
      <c r="W328">
        <v>84</v>
      </c>
      <c r="X328">
        <v>70</v>
      </c>
      <c r="Y328">
        <v>97.5</v>
      </c>
      <c r="Z328">
        <v>113.8</v>
      </c>
      <c r="AA328">
        <v>113.8</v>
      </c>
      <c r="AB328">
        <v>113.8</v>
      </c>
      <c r="AC328">
        <v>113.8</v>
      </c>
      <c r="AD328">
        <v>113.8</v>
      </c>
      <c r="AE328">
        <v>113.8</v>
      </c>
      <c r="AF328">
        <v>113.8</v>
      </c>
      <c r="AG328">
        <v>113.8</v>
      </c>
      <c r="AH328">
        <v>113.8</v>
      </c>
      <c r="AI328">
        <v>113.8</v>
      </c>
      <c r="AJ328">
        <v>113.8</v>
      </c>
      <c r="AK328">
        <v>113.8</v>
      </c>
      <c r="AL328">
        <v>113.8</v>
      </c>
      <c r="AM328">
        <v>113.8</v>
      </c>
      <c r="AN328">
        <v>113.8</v>
      </c>
      <c r="AO328">
        <v>113.8</v>
      </c>
      <c r="AP328">
        <v>113.8</v>
      </c>
      <c r="AQ328">
        <v>113.8</v>
      </c>
      <c r="AR328">
        <v>113.8</v>
      </c>
      <c r="AS328">
        <v>113.8</v>
      </c>
      <c r="AT328">
        <v>113.8</v>
      </c>
      <c r="AU328">
        <v>113.8</v>
      </c>
      <c r="AV328">
        <v>113.8</v>
      </c>
      <c r="AW328">
        <v>113.8</v>
      </c>
      <c r="AX328">
        <v>113.8</v>
      </c>
      <c r="AY328">
        <v>113.8</v>
      </c>
      <c r="AZ328">
        <v>113.8</v>
      </c>
      <c r="BA328">
        <v>113.8</v>
      </c>
      <c r="BB328">
        <v>113.8</v>
      </c>
      <c r="BC328">
        <v>113.8</v>
      </c>
      <c r="BD328">
        <v>113.8</v>
      </c>
      <c r="BE328">
        <v>113.8</v>
      </c>
      <c r="BF328">
        <v>113.8</v>
      </c>
      <c r="BG328">
        <v>113.8</v>
      </c>
      <c r="BH328">
        <v>113.8</v>
      </c>
      <c r="BI328">
        <v>113.8</v>
      </c>
      <c r="BJ328">
        <v>113.8</v>
      </c>
      <c r="BK328">
        <v>113.8</v>
      </c>
    </row>
    <row r="329" spans="1:63">
      <c r="A329" t="s">
        <v>82</v>
      </c>
      <c r="B329" t="s">
        <v>73</v>
      </c>
      <c r="C329">
        <v>22.3</v>
      </c>
      <c r="D329">
        <v>19.3</v>
      </c>
      <c r="E329">
        <v>17.2</v>
      </c>
      <c r="F329">
        <v>14.9</v>
      </c>
      <c r="G329">
        <v>9.4</v>
      </c>
      <c r="H329">
        <v>8.9</v>
      </c>
      <c r="I329">
        <v>7</v>
      </c>
      <c r="J329">
        <v>6.8</v>
      </c>
      <c r="K329">
        <v>5.5</v>
      </c>
      <c r="L329">
        <v>5.3</v>
      </c>
      <c r="M329">
        <v>5.8</v>
      </c>
      <c r="N329">
        <v>4.1</v>
      </c>
      <c r="O329">
        <v>3.8</v>
      </c>
      <c r="P329">
        <v>3.6</v>
      </c>
      <c r="Q329">
        <v>2.5</v>
      </c>
      <c r="R329">
        <v>2.5</v>
      </c>
      <c r="S329">
        <v>2.8</v>
      </c>
      <c r="T329">
        <v>2.2</v>
      </c>
      <c r="U329">
        <v>1.9</v>
      </c>
      <c r="V329">
        <v>1.3</v>
      </c>
      <c r="W329">
        <v>1</v>
      </c>
      <c r="X329">
        <v>0.9</v>
      </c>
      <c r="Y329">
        <v>1</v>
      </c>
      <c r="Z329">
        <v>1.5</v>
      </c>
      <c r="AA329">
        <v>1.5</v>
      </c>
      <c r="AB329">
        <v>1.5</v>
      </c>
      <c r="AC329">
        <v>1.5</v>
      </c>
      <c r="AD329">
        <v>1.5</v>
      </c>
      <c r="AE329">
        <v>1.5</v>
      </c>
      <c r="AF329">
        <v>1.5</v>
      </c>
      <c r="AG329">
        <v>1.5</v>
      </c>
      <c r="AH329">
        <v>1.5</v>
      </c>
      <c r="AI329">
        <v>1.5</v>
      </c>
      <c r="AJ329">
        <v>1.5</v>
      </c>
      <c r="AK329">
        <v>1.5</v>
      </c>
      <c r="AL329">
        <v>1.5</v>
      </c>
      <c r="AM329">
        <v>1.5</v>
      </c>
      <c r="AN329">
        <v>1.5</v>
      </c>
      <c r="AO329">
        <v>1.5</v>
      </c>
      <c r="AP329">
        <v>1.5</v>
      </c>
      <c r="AQ329">
        <v>1.5</v>
      </c>
      <c r="AR329">
        <v>1.5</v>
      </c>
      <c r="AS329">
        <v>1.5</v>
      </c>
      <c r="AT329">
        <v>1.5</v>
      </c>
      <c r="AU329">
        <v>1.5</v>
      </c>
      <c r="AV329">
        <v>1.5</v>
      </c>
      <c r="AW329">
        <v>1.5</v>
      </c>
      <c r="AX329">
        <v>1.5</v>
      </c>
      <c r="AY329">
        <v>1.5</v>
      </c>
      <c r="AZ329">
        <v>1.5</v>
      </c>
      <c r="BA329">
        <v>1.5</v>
      </c>
      <c r="BB329">
        <v>1.5</v>
      </c>
      <c r="BC329">
        <v>1.5</v>
      </c>
      <c r="BD329">
        <v>1.5</v>
      </c>
      <c r="BE329">
        <v>1.5</v>
      </c>
      <c r="BF329">
        <v>1.5</v>
      </c>
      <c r="BG329">
        <v>1.5</v>
      </c>
      <c r="BH329">
        <v>1.5</v>
      </c>
      <c r="BI329">
        <v>1.5</v>
      </c>
      <c r="BJ329">
        <v>1.5</v>
      </c>
      <c r="BK329">
        <v>1.5</v>
      </c>
    </row>
    <row r="330" spans="1:63">
      <c r="A330" t="s">
        <v>82</v>
      </c>
      <c r="B330" t="s">
        <v>72</v>
      </c>
      <c r="C330">
        <v>33.5</v>
      </c>
      <c r="D330">
        <v>31.5</v>
      </c>
      <c r="E330">
        <v>21.6</v>
      </c>
      <c r="F330">
        <v>23.3</v>
      </c>
      <c r="G330">
        <v>9.300000000000001</v>
      </c>
      <c r="H330">
        <v>5.3</v>
      </c>
      <c r="I330">
        <v>5.8</v>
      </c>
      <c r="J330">
        <v>2.7</v>
      </c>
      <c r="K330">
        <v>5.6</v>
      </c>
      <c r="L330">
        <v>12.5</v>
      </c>
      <c r="M330">
        <v>7.7</v>
      </c>
      <c r="N330">
        <v>7.1</v>
      </c>
      <c r="O330">
        <v>6.1</v>
      </c>
      <c r="P330">
        <v>10.8</v>
      </c>
      <c r="Q330">
        <v>11</v>
      </c>
      <c r="R330">
        <v>13.9</v>
      </c>
      <c r="S330">
        <v>11.6</v>
      </c>
      <c r="T330">
        <v>9</v>
      </c>
      <c r="U330">
        <v>10.9</v>
      </c>
      <c r="V330">
        <v>7.3</v>
      </c>
      <c r="W330">
        <v>3.9</v>
      </c>
      <c r="X330">
        <v>0</v>
      </c>
      <c r="Y330">
        <v>3.1</v>
      </c>
      <c r="Z330">
        <v>6.7</v>
      </c>
      <c r="AA330">
        <v>6.7</v>
      </c>
      <c r="AB330">
        <v>6.7</v>
      </c>
      <c r="AC330">
        <v>6.7</v>
      </c>
      <c r="AD330">
        <v>6.7</v>
      </c>
      <c r="AE330">
        <v>6.7</v>
      </c>
      <c r="AF330">
        <v>6.7</v>
      </c>
      <c r="AG330">
        <v>6.7</v>
      </c>
      <c r="AH330">
        <v>6.7</v>
      </c>
      <c r="AI330">
        <v>6.7</v>
      </c>
      <c r="AJ330">
        <v>6.7</v>
      </c>
      <c r="AK330">
        <v>6.7</v>
      </c>
      <c r="AL330">
        <v>6.7</v>
      </c>
      <c r="AM330">
        <v>6.7</v>
      </c>
      <c r="AN330">
        <v>6.7</v>
      </c>
      <c r="AO330">
        <v>6.7</v>
      </c>
      <c r="AP330">
        <v>6.7</v>
      </c>
      <c r="AQ330">
        <v>6.7</v>
      </c>
      <c r="AR330">
        <v>6.7</v>
      </c>
      <c r="AS330">
        <v>6.7</v>
      </c>
      <c r="AT330">
        <v>6.7</v>
      </c>
      <c r="AU330">
        <v>6.7</v>
      </c>
      <c r="AV330">
        <v>6.7</v>
      </c>
      <c r="AW330">
        <v>6.7</v>
      </c>
      <c r="AX330">
        <v>6.7</v>
      </c>
      <c r="AY330">
        <v>6.7</v>
      </c>
      <c r="AZ330">
        <v>6.7</v>
      </c>
      <c r="BA330">
        <v>6.7</v>
      </c>
      <c r="BB330">
        <v>6.7</v>
      </c>
      <c r="BC330">
        <v>6.7</v>
      </c>
      <c r="BD330">
        <v>6.7</v>
      </c>
      <c r="BE330">
        <v>6.7</v>
      </c>
      <c r="BF330">
        <v>6.7</v>
      </c>
      <c r="BG330">
        <v>6.7</v>
      </c>
      <c r="BH330">
        <v>6.7</v>
      </c>
      <c r="BI330">
        <v>6.7</v>
      </c>
      <c r="BJ330">
        <v>6.7</v>
      </c>
      <c r="BK330">
        <v>6.7</v>
      </c>
    </row>
    <row r="331" spans="1:63">
      <c r="A331" t="s">
        <v>82</v>
      </c>
      <c r="B331" t="s">
        <v>70</v>
      </c>
      <c r="C331">
        <v>89.7</v>
      </c>
      <c r="D331">
        <v>91.90000000000001</v>
      </c>
      <c r="E331">
        <v>86.7</v>
      </c>
      <c r="F331">
        <v>81.40000000000001</v>
      </c>
      <c r="G331">
        <v>66</v>
      </c>
      <c r="H331">
        <v>72.8</v>
      </c>
      <c r="I331">
        <v>69.90000000000001</v>
      </c>
      <c r="J331">
        <v>64.7</v>
      </c>
      <c r="K331">
        <v>62.2</v>
      </c>
      <c r="L331">
        <v>47.5</v>
      </c>
      <c r="M331">
        <v>59.3</v>
      </c>
      <c r="N331">
        <v>66.5</v>
      </c>
      <c r="O331">
        <v>62.3</v>
      </c>
      <c r="P331">
        <v>55</v>
      </c>
      <c r="Q331">
        <v>57.1</v>
      </c>
      <c r="R331">
        <v>88.3</v>
      </c>
      <c r="S331">
        <v>98</v>
      </c>
      <c r="T331">
        <v>95.90000000000001</v>
      </c>
      <c r="U331">
        <v>108.5</v>
      </c>
      <c r="V331">
        <v>75.3</v>
      </c>
      <c r="W331">
        <v>42.1</v>
      </c>
      <c r="X331">
        <v>37.4</v>
      </c>
      <c r="Y331">
        <v>58.6</v>
      </c>
      <c r="Z331">
        <v>66.5</v>
      </c>
      <c r="AA331">
        <v>66.5</v>
      </c>
      <c r="AB331">
        <v>66.5</v>
      </c>
      <c r="AC331">
        <v>66.5</v>
      </c>
      <c r="AD331">
        <v>66.5</v>
      </c>
      <c r="AE331">
        <v>66.5</v>
      </c>
      <c r="AF331">
        <v>66.5</v>
      </c>
      <c r="AG331">
        <v>66.5</v>
      </c>
      <c r="AH331">
        <v>66.5</v>
      </c>
      <c r="AI331">
        <v>66.5</v>
      </c>
      <c r="AJ331">
        <v>66.5</v>
      </c>
      <c r="AK331">
        <v>66.5</v>
      </c>
      <c r="AL331">
        <v>66.5</v>
      </c>
      <c r="AM331">
        <v>66.5</v>
      </c>
      <c r="AN331">
        <v>66.5</v>
      </c>
      <c r="AO331">
        <v>66.5</v>
      </c>
      <c r="AP331">
        <v>66.5</v>
      </c>
      <c r="AQ331">
        <v>66.5</v>
      </c>
      <c r="AR331">
        <v>66.5</v>
      </c>
      <c r="AS331">
        <v>66.5</v>
      </c>
      <c r="AT331">
        <v>66.5</v>
      </c>
      <c r="AU331">
        <v>66.5</v>
      </c>
      <c r="AV331">
        <v>66.5</v>
      </c>
      <c r="AW331">
        <v>66.5</v>
      </c>
      <c r="AX331">
        <v>66.5</v>
      </c>
      <c r="AY331">
        <v>66.5</v>
      </c>
      <c r="AZ331">
        <v>66.5</v>
      </c>
      <c r="BA331">
        <v>66.5</v>
      </c>
      <c r="BB331">
        <v>66.5</v>
      </c>
      <c r="BC331">
        <v>66.5</v>
      </c>
      <c r="BD331">
        <v>66.5</v>
      </c>
      <c r="BE331">
        <v>66.5</v>
      </c>
      <c r="BF331">
        <v>66.5</v>
      </c>
      <c r="BG331">
        <v>66.5</v>
      </c>
      <c r="BH331">
        <v>66.5</v>
      </c>
      <c r="BI331">
        <v>66.5</v>
      </c>
      <c r="BJ331">
        <v>66.5</v>
      </c>
      <c r="BK331">
        <v>66.5</v>
      </c>
    </row>
    <row r="332" spans="1:63">
      <c r="A332" t="s">
        <v>82</v>
      </c>
      <c r="B332" t="s">
        <v>83</v>
      </c>
      <c r="C332">
        <v>619.9</v>
      </c>
      <c r="D332">
        <v>583.7</v>
      </c>
      <c r="E332">
        <v>502.1</v>
      </c>
      <c r="F332">
        <v>487.8</v>
      </c>
      <c r="G332">
        <v>390</v>
      </c>
      <c r="H332">
        <v>417.3</v>
      </c>
      <c r="I332">
        <v>413.9</v>
      </c>
      <c r="J332">
        <v>401.2</v>
      </c>
      <c r="K332">
        <v>357.1</v>
      </c>
      <c r="L332">
        <v>281.4</v>
      </c>
      <c r="M332">
        <v>346.7</v>
      </c>
      <c r="N332">
        <v>367</v>
      </c>
      <c r="O332">
        <v>328.1</v>
      </c>
      <c r="P332">
        <v>305</v>
      </c>
      <c r="Q332">
        <v>323.2</v>
      </c>
      <c r="R332">
        <v>405</v>
      </c>
      <c r="S332">
        <v>416.3</v>
      </c>
      <c r="T332">
        <v>405.7</v>
      </c>
      <c r="U332">
        <v>457.8</v>
      </c>
      <c r="V332">
        <v>319.5</v>
      </c>
      <c r="W332">
        <v>186.5</v>
      </c>
      <c r="X332">
        <v>153.1</v>
      </c>
      <c r="Y332">
        <v>232.8</v>
      </c>
      <c r="Z332">
        <v>281.4</v>
      </c>
      <c r="AA332">
        <v>281.4</v>
      </c>
      <c r="AB332">
        <v>281.4</v>
      </c>
      <c r="AC332">
        <v>281.4</v>
      </c>
      <c r="AD332">
        <v>281.4</v>
      </c>
      <c r="AE332">
        <v>281.4</v>
      </c>
      <c r="AF332">
        <v>281.4</v>
      </c>
      <c r="AG332">
        <v>281.4</v>
      </c>
      <c r="AH332">
        <v>281.4</v>
      </c>
      <c r="AI332">
        <v>281.4</v>
      </c>
      <c r="AJ332">
        <v>281.4</v>
      </c>
      <c r="AK332">
        <v>281.4</v>
      </c>
      <c r="AL332">
        <v>281.4</v>
      </c>
      <c r="AM332">
        <v>281.4</v>
      </c>
      <c r="AN332">
        <v>281.4</v>
      </c>
      <c r="AO332">
        <v>281.4</v>
      </c>
      <c r="AP332">
        <v>281.4</v>
      </c>
      <c r="AQ332">
        <v>281.4</v>
      </c>
      <c r="AR332">
        <v>281.4</v>
      </c>
      <c r="AS332">
        <v>281.4</v>
      </c>
      <c r="AT332">
        <v>281.4</v>
      </c>
      <c r="AU332">
        <v>281.4</v>
      </c>
      <c r="AV332">
        <v>281.4</v>
      </c>
      <c r="AW332">
        <v>281.4</v>
      </c>
      <c r="AX332">
        <v>281.4</v>
      </c>
      <c r="AY332">
        <v>281.4</v>
      </c>
      <c r="AZ332">
        <v>281.4</v>
      </c>
      <c r="BA332">
        <v>281.4</v>
      </c>
      <c r="BB332">
        <v>281.4</v>
      </c>
      <c r="BC332">
        <v>281.4</v>
      </c>
      <c r="BD332">
        <v>281.4</v>
      </c>
      <c r="BE332">
        <v>281.4</v>
      </c>
      <c r="BF332">
        <v>281.4</v>
      </c>
      <c r="BG332">
        <v>281.4</v>
      </c>
      <c r="BH332">
        <v>281.4</v>
      </c>
      <c r="BI332">
        <v>281.4</v>
      </c>
      <c r="BJ332">
        <v>281.4</v>
      </c>
      <c r="BK332">
        <v>281.4</v>
      </c>
    </row>
    <row r="353" spans="1:8" s="1" customFormat="1">
      <c r="A353" s="3" t="s">
        <v>4</v>
      </c>
      <c r="B353" s="3" t="s">
        <v>5</v>
      </c>
      <c r="C353" s="3">
        <v>2010</v>
      </c>
      <c r="D353" s="3">
        <v>2022</v>
      </c>
      <c r="E353" s="3">
        <v>2030</v>
      </c>
      <c r="F353" s="3">
        <v>2040</v>
      </c>
      <c r="G353" s="3">
        <v>2050</v>
      </c>
      <c r="H353" s="3">
        <v>2060</v>
      </c>
    </row>
    <row r="354" spans="1:8">
      <c r="A354" t="s">
        <v>84</v>
      </c>
      <c r="B354" t="s">
        <v>30</v>
      </c>
      <c r="C354">
        <v>16.9</v>
      </c>
      <c r="D354">
        <v>3.1</v>
      </c>
      <c r="E354">
        <v>25.6</v>
      </c>
      <c r="F354">
        <v>10.2</v>
      </c>
      <c r="G354">
        <v>0.2</v>
      </c>
      <c r="H354">
        <v>0.2</v>
      </c>
    </row>
    <row r="355" spans="1:8">
      <c r="A355" t="s">
        <v>84</v>
      </c>
      <c r="B355" t="s">
        <v>31</v>
      </c>
      <c r="C355">
        <v>374.8</v>
      </c>
      <c r="D355">
        <v>243.9</v>
      </c>
      <c r="E355">
        <v>279.9</v>
      </c>
      <c r="F355">
        <v>294.9</v>
      </c>
      <c r="G355">
        <v>296.9</v>
      </c>
      <c r="H355">
        <v>296.9</v>
      </c>
    </row>
    <row r="356" spans="1:8">
      <c r="A356" t="s">
        <v>84</v>
      </c>
      <c r="B356" t="s">
        <v>49</v>
      </c>
      <c r="C356">
        <v>-14.7</v>
      </c>
      <c r="D356">
        <v>-2.7</v>
      </c>
      <c r="E356">
        <v>-9.699999999999999</v>
      </c>
      <c r="F356">
        <v>-9.199999999999999</v>
      </c>
      <c r="G356">
        <v>-1.3</v>
      </c>
      <c r="H356">
        <v>-1.3</v>
      </c>
    </row>
    <row r="357" spans="1:8">
      <c r="A357" t="s">
        <v>84</v>
      </c>
      <c r="B357" t="s">
        <v>32</v>
      </c>
      <c r="C357">
        <v>-5</v>
      </c>
      <c r="D357">
        <v>21.2</v>
      </c>
      <c r="E357">
        <v>0</v>
      </c>
      <c r="F357">
        <v>0</v>
      </c>
      <c r="G357">
        <v>0</v>
      </c>
      <c r="H357">
        <v>0</v>
      </c>
    </row>
    <row r="358" spans="1:8">
      <c r="A358" t="s">
        <v>84</v>
      </c>
      <c r="B358" t="s">
        <v>16</v>
      </c>
      <c r="C358">
        <v>372</v>
      </c>
      <c r="D358">
        <v>265.5</v>
      </c>
      <c r="E358">
        <v>295.8</v>
      </c>
      <c r="F358">
        <v>295.8</v>
      </c>
      <c r="G358">
        <v>295.8</v>
      </c>
      <c r="H358">
        <v>295.8</v>
      </c>
    </row>
    <row r="381" spans="1:63" s="1" customFormat="1">
      <c r="A381" s="3" t="s">
        <v>5</v>
      </c>
      <c r="B381" s="3" t="s">
        <v>4</v>
      </c>
      <c r="C381" s="3">
        <v>2000</v>
      </c>
      <c r="D381" s="3">
        <v>2001</v>
      </c>
      <c r="E381" s="3">
        <v>2002</v>
      </c>
      <c r="F381" s="3">
        <v>2003</v>
      </c>
      <c r="G381" s="3">
        <v>2004</v>
      </c>
      <c r="H381" s="3">
        <v>2005</v>
      </c>
      <c r="I381" s="3">
        <v>2006</v>
      </c>
      <c r="J381" s="3">
        <v>2007</v>
      </c>
      <c r="K381" s="3">
        <v>2008</v>
      </c>
      <c r="L381" s="3">
        <v>2009</v>
      </c>
      <c r="M381" s="3">
        <v>2010</v>
      </c>
      <c r="N381" s="3">
        <v>2011</v>
      </c>
      <c r="O381" s="3">
        <v>2012</v>
      </c>
      <c r="P381" s="3">
        <v>2013</v>
      </c>
      <c r="Q381" s="3">
        <v>2014</v>
      </c>
      <c r="R381" s="3">
        <v>2015</v>
      </c>
      <c r="S381" s="3">
        <v>2016</v>
      </c>
      <c r="T381" s="3">
        <v>2017</v>
      </c>
      <c r="U381" s="3">
        <v>2018</v>
      </c>
      <c r="V381" s="3">
        <v>2019</v>
      </c>
      <c r="W381" s="3">
        <v>2020</v>
      </c>
      <c r="X381" s="3">
        <v>2021</v>
      </c>
      <c r="Y381" s="3">
        <v>2022</v>
      </c>
      <c r="Z381" s="3">
        <v>2023</v>
      </c>
      <c r="AA381" s="3">
        <v>2024</v>
      </c>
      <c r="AB381" s="3">
        <v>2025</v>
      </c>
      <c r="AC381" s="3">
        <v>2026</v>
      </c>
      <c r="AD381" s="3">
        <v>2027</v>
      </c>
      <c r="AE381" s="3">
        <v>2028</v>
      </c>
      <c r="AF381" s="3">
        <v>2029</v>
      </c>
      <c r="AG381" s="3">
        <v>2030</v>
      </c>
      <c r="AH381" s="3">
        <v>2031</v>
      </c>
      <c r="AI381" s="3">
        <v>2032</v>
      </c>
      <c r="AJ381" s="3">
        <v>2033</v>
      </c>
      <c r="AK381" s="3">
        <v>2034</v>
      </c>
      <c r="AL381" s="3">
        <v>2035</v>
      </c>
      <c r="AM381" s="3">
        <v>2036</v>
      </c>
      <c r="AN381" s="3">
        <v>2037</v>
      </c>
      <c r="AO381" s="3">
        <v>2038</v>
      </c>
      <c r="AP381" s="3">
        <v>2039</v>
      </c>
      <c r="AQ381" s="3">
        <v>2040</v>
      </c>
      <c r="AR381" s="3">
        <v>2041</v>
      </c>
      <c r="AS381" s="3">
        <v>2042</v>
      </c>
      <c r="AT381" s="3">
        <v>2043</v>
      </c>
      <c r="AU381" s="3">
        <v>2044</v>
      </c>
      <c r="AV381" s="3">
        <v>2045</v>
      </c>
      <c r="AW381" s="3">
        <v>2046</v>
      </c>
      <c r="AX381" s="3">
        <v>2047</v>
      </c>
      <c r="AY381" s="3">
        <v>2048</v>
      </c>
      <c r="AZ381" s="3">
        <v>2049</v>
      </c>
      <c r="BA381" s="3">
        <v>2050</v>
      </c>
      <c r="BB381" s="3">
        <v>2051</v>
      </c>
      <c r="BC381" s="3">
        <v>2052</v>
      </c>
      <c r="BD381" s="3">
        <v>2053</v>
      </c>
      <c r="BE381" s="3">
        <v>2054</v>
      </c>
      <c r="BF381" s="3">
        <v>2055</v>
      </c>
      <c r="BG381" s="3">
        <v>2056</v>
      </c>
      <c r="BH381" s="3">
        <v>2057</v>
      </c>
      <c r="BI381" s="3">
        <v>2058</v>
      </c>
      <c r="BJ381" s="3">
        <v>2059</v>
      </c>
      <c r="BK381" s="3">
        <v>2060</v>
      </c>
    </row>
    <row r="382" spans="1:63">
      <c r="A382" t="s">
        <v>40</v>
      </c>
      <c r="B382" t="s">
        <v>70</v>
      </c>
      <c r="C382">
        <v>118.5</v>
      </c>
      <c r="D382">
        <v>119.9</v>
      </c>
      <c r="E382">
        <v>125.2</v>
      </c>
      <c r="F382">
        <v>127.6</v>
      </c>
      <c r="G382">
        <v>129</v>
      </c>
      <c r="H382">
        <v>125.4</v>
      </c>
      <c r="I382">
        <v>117.1</v>
      </c>
      <c r="J382">
        <v>119.5</v>
      </c>
      <c r="K382">
        <v>112.4</v>
      </c>
      <c r="L382">
        <v>121.2</v>
      </c>
      <c r="M382">
        <v>122.6</v>
      </c>
      <c r="N382">
        <v>120.6</v>
      </c>
      <c r="O382">
        <v>124.6</v>
      </c>
      <c r="P382">
        <v>130</v>
      </c>
      <c r="Q382">
        <v>133.5</v>
      </c>
      <c r="R382">
        <v>153.5</v>
      </c>
      <c r="S382">
        <v>168.8</v>
      </c>
      <c r="T382">
        <v>183.7</v>
      </c>
      <c r="U382">
        <v>189.1</v>
      </c>
      <c r="V382">
        <v>204.6</v>
      </c>
      <c r="W382">
        <v>174.1</v>
      </c>
      <c r="X382">
        <v>198.1</v>
      </c>
      <c r="Y382">
        <v>218.2</v>
      </c>
      <c r="Z382">
        <v>236.9</v>
      </c>
      <c r="AA382">
        <v>246.4</v>
      </c>
      <c r="AB382">
        <v>255.8</v>
      </c>
      <c r="AC382">
        <v>264.9</v>
      </c>
      <c r="AD382">
        <v>273.7</v>
      </c>
      <c r="AE382">
        <v>282.1</v>
      </c>
      <c r="AF382">
        <v>289.8</v>
      </c>
      <c r="AG382">
        <v>296.6</v>
      </c>
      <c r="AH382">
        <v>302.4</v>
      </c>
      <c r="AI382">
        <v>307.2</v>
      </c>
      <c r="AJ382">
        <v>310.6</v>
      </c>
      <c r="AK382">
        <v>313</v>
      </c>
      <c r="AL382">
        <v>314.4</v>
      </c>
      <c r="AM382">
        <v>315.4</v>
      </c>
      <c r="AN382">
        <v>315.4</v>
      </c>
      <c r="AO382">
        <v>314.3</v>
      </c>
      <c r="AP382">
        <v>312.2</v>
      </c>
      <c r="AQ382">
        <v>309.2</v>
      </c>
      <c r="AR382">
        <v>305.3</v>
      </c>
      <c r="AS382">
        <v>300.5</v>
      </c>
      <c r="AT382">
        <v>294.9</v>
      </c>
      <c r="AU382">
        <v>288.6</v>
      </c>
      <c r="AV382">
        <v>281.4</v>
      </c>
      <c r="AW382">
        <v>273.3</v>
      </c>
      <c r="AX382">
        <v>264.4</v>
      </c>
      <c r="AY382">
        <v>254.8</v>
      </c>
      <c r="AZ382">
        <v>244.5</v>
      </c>
      <c r="BA382">
        <v>233.8</v>
      </c>
      <c r="BB382">
        <v>222.7</v>
      </c>
      <c r="BC382">
        <v>211.4</v>
      </c>
      <c r="BD382">
        <v>199.8</v>
      </c>
      <c r="BE382">
        <v>188.2</v>
      </c>
      <c r="BF382">
        <v>176.6</v>
      </c>
      <c r="BG382">
        <v>165</v>
      </c>
      <c r="BH382">
        <v>153.7</v>
      </c>
      <c r="BI382">
        <v>142.7</v>
      </c>
      <c r="BJ382">
        <v>132</v>
      </c>
      <c r="BK382">
        <v>121.8</v>
      </c>
    </row>
    <row r="383" spans="1:63">
      <c r="A383" t="s">
        <v>40</v>
      </c>
      <c r="B383" t="s">
        <v>71</v>
      </c>
      <c r="C383">
        <v>0.1</v>
      </c>
      <c r="D383">
        <v>0.1</v>
      </c>
      <c r="E383">
        <v>0.1</v>
      </c>
      <c r="F383">
        <v>0.1</v>
      </c>
      <c r="G383">
        <v>0.1</v>
      </c>
      <c r="H383">
        <v>0.1</v>
      </c>
      <c r="I383">
        <v>0.1</v>
      </c>
      <c r="J383">
        <v>0.2</v>
      </c>
      <c r="K383">
        <v>0.2</v>
      </c>
      <c r="L383">
        <v>0.2</v>
      </c>
      <c r="M383">
        <v>0.2</v>
      </c>
      <c r="N383">
        <v>0.1</v>
      </c>
      <c r="O383">
        <v>0.3</v>
      </c>
      <c r="P383">
        <v>0.2</v>
      </c>
      <c r="Q383">
        <v>0.2</v>
      </c>
      <c r="R383">
        <v>0.2</v>
      </c>
      <c r="S383">
        <v>0.2</v>
      </c>
      <c r="T383">
        <v>0.4</v>
      </c>
      <c r="U383">
        <v>0.2</v>
      </c>
      <c r="V383">
        <v>0.2</v>
      </c>
      <c r="W383">
        <v>0.1</v>
      </c>
      <c r="X383">
        <v>0.1</v>
      </c>
      <c r="Y383">
        <v>0.2</v>
      </c>
      <c r="Z383">
        <v>0.1</v>
      </c>
      <c r="AA383">
        <v>0.1</v>
      </c>
      <c r="AB383">
        <v>0.2</v>
      </c>
      <c r="AC383">
        <v>0.2</v>
      </c>
      <c r="AD383">
        <v>0.2</v>
      </c>
      <c r="AE383">
        <v>0.2</v>
      </c>
      <c r="AF383">
        <v>0.2</v>
      </c>
      <c r="AG383">
        <v>0.2</v>
      </c>
      <c r="AH383">
        <v>0.2</v>
      </c>
      <c r="AI383">
        <v>0.2</v>
      </c>
      <c r="AJ383">
        <v>0.2</v>
      </c>
      <c r="AK383">
        <v>0.2</v>
      </c>
      <c r="AL383">
        <v>0.2</v>
      </c>
      <c r="AM383">
        <v>0.2</v>
      </c>
      <c r="AN383">
        <v>0.2</v>
      </c>
      <c r="AO383">
        <v>0.3</v>
      </c>
      <c r="AP383">
        <v>0.3</v>
      </c>
      <c r="AQ383">
        <v>0.3</v>
      </c>
      <c r="AR383">
        <v>0.3</v>
      </c>
      <c r="AS383">
        <v>0.3</v>
      </c>
      <c r="AT383">
        <v>0.3</v>
      </c>
      <c r="AU383">
        <v>0.3</v>
      </c>
      <c r="AV383">
        <v>0.3</v>
      </c>
      <c r="AW383">
        <v>0.3</v>
      </c>
      <c r="AX383">
        <v>0.3</v>
      </c>
      <c r="AY383">
        <v>0.4</v>
      </c>
      <c r="AZ383">
        <v>0.4</v>
      </c>
      <c r="BA383">
        <v>0.4</v>
      </c>
      <c r="BB383">
        <v>0.4</v>
      </c>
      <c r="BC383">
        <v>0.4</v>
      </c>
      <c r="BD383">
        <v>0.4</v>
      </c>
      <c r="BE383">
        <v>0.4</v>
      </c>
      <c r="BF383">
        <v>0.4</v>
      </c>
      <c r="BG383">
        <v>0.4</v>
      </c>
      <c r="BH383">
        <v>0.4</v>
      </c>
      <c r="BI383">
        <v>0.4</v>
      </c>
      <c r="BJ383">
        <v>0.4</v>
      </c>
      <c r="BK383">
        <v>0.5</v>
      </c>
    </row>
    <row r="384" spans="1:63">
      <c r="A384" t="s">
        <v>40</v>
      </c>
      <c r="B384" t="s">
        <v>72</v>
      </c>
      <c r="C384">
        <v>6.6</v>
      </c>
      <c r="D384">
        <v>0</v>
      </c>
      <c r="E384">
        <v>1.2</v>
      </c>
      <c r="F384">
        <v>1.5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11</v>
      </c>
      <c r="R384">
        <v>30.4</v>
      </c>
      <c r="S384">
        <v>37.2</v>
      </c>
      <c r="T384">
        <v>46.2</v>
      </c>
      <c r="U384">
        <v>42.7</v>
      </c>
      <c r="V384">
        <v>30.5</v>
      </c>
      <c r="W384">
        <v>38.8</v>
      </c>
      <c r="X384">
        <v>43</v>
      </c>
      <c r="Y384">
        <v>31.9</v>
      </c>
      <c r="Z384">
        <v>33.5</v>
      </c>
      <c r="AA384">
        <v>35.3</v>
      </c>
      <c r="AB384">
        <v>38</v>
      </c>
      <c r="AC384">
        <v>40.6</v>
      </c>
      <c r="AD384">
        <v>43.2</v>
      </c>
      <c r="AE384">
        <v>45.7</v>
      </c>
      <c r="AF384">
        <v>48.1</v>
      </c>
      <c r="AG384">
        <v>50.4</v>
      </c>
      <c r="AH384">
        <v>52.7</v>
      </c>
      <c r="AI384">
        <v>54.8</v>
      </c>
      <c r="AJ384">
        <v>57</v>
      </c>
      <c r="AK384">
        <v>59</v>
      </c>
      <c r="AL384">
        <v>61</v>
      </c>
      <c r="AM384">
        <v>63</v>
      </c>
      <c r="AN384">
        <v>64.8</v>
      </c>
      <c r="AO384">
        <v>66.7</v>
      </c>
      <c r="AP384">
        <v>68.40000000000001</v>
      </c>
      <c r="AQ384">
        <v>70.2</v>
      </c>
      <c r="AR384">
        <v>71.8</v>
      </c>
      <c r="AS384">
        <v>73.5</v>
      </c>
      <c r="AT384">
        <v>75</v>
      </c>
      <c r="AU384">
        <v>76.5</v>
      </c>
      <c r="AV384">
        <v>78</v>
      </c>
      <c r="AW384">
        <v>79.40000000000001</v>
      </c>
      <c r="AX384">
        <v>80.8</v>
      </c>
      <c r="AY384">
        <v>82.09999999999999</v>
      </c>
      <c r="AZ384">
        <v>83.40000000000001</v>
      </c>
      <c r="BA384">
        <v>84.59999999999999</v>
      </c>
      <c r="BB384">
        <v>85.8</v>
      </c>
      <c r="BC384">
        <v>86.90000000000001</v>
      </c>
      <c r="BD384">
        <v>88</v>
      </c>
      <c r="BE384">
        <v>89</v>
      </c>
      <c r="BF384">
        <v>90</v>
      </c>
      <c r="BG384">
        <v>90.90000000000001</v>
      </c>
      <c r="BH384">
        <v>91.8</v>
      </c>
      <c r="BI384">
        <v>92.7</v>
      </c>
      <c r="BJ384">
        <v>93.5</v>
      </c>
      <c r="BK384">
        <v>94.3</v>
      </c>
    </row>
    <row r="385" spans="1:63">
      <c r="A385" t="s">
        <v>40</v>
      </c>
      <c r="B385" t="s">
        <v>73</v>
      </c>
      <c r="C385">
        <v>24.3</v>
      </c>
      <c r="D385">
        <v>21.3</v>
      </c>
      <c r="E385">
        <v>19.5</v>
      </c>
      <c r="F385">
        <v>17.7</v>
      </c>
      <c r="G385">
        <v>15.8</v>
      </c>
      <c r="H385">
        <v>11.9</v>
      </c>
      <c r="I385">
        <v>9.300000000000001</v>
      </c>
      <c r="J385">
        <v>8.4</v>
      </c>
      <c r="K385">
        <v>6.7</v>
      </c>
      <c r="L385">
        <v>6.7</v>
      </c>
      <c r="M385">
        <v>6.2</v>
      </c>
      <c r="N385">
        <v>5.5</v>
      </c>
      <c r="O385">
        <v>5.2</v>
      </c>
      <c r="P385">
        <v>5</v>
      </c>
      <c r="Q385">
        <v>4.6</v>
      </c>
      <c r="R385">
        <v>4.3</v>
      </c>
      <c r="S385">
        <v>4.1</v>
      </c>
      <c r="T385">
        <v>4.1</v>
      </c>
      <c r="U385">
        <v>3.4</v>
      </c>
      <c r="V385">
        <v>3.1</v>
      </c>
      <c r="W385">
        <v>2.9</v>
      </c>
      <c r="X385">
        <v>3</v>
      </c>
      <c r="Y385">
        <v>2.4</v>
      </c>
      <c r="Z385">
        <v>2.4</v>
      </c>
      <c r="AA385">
        <v>2.5</v>
      </c>
      <c r="AB385">
        <v>2.6</v>
      </c>
      <c r="AC385">
        <v>2.6</v>
      </c>
      <c r="AD385">
        <v>2.7</v>
      </c>
      <c r="AE385">
        <v>2.7</v>
      </c>
      <c r="AF385">
        <v>2.8</v>
      </c>
      <c r="AG385">
        <v>2.9</v>
      </c>
      <c r="AH385">
        <v>2.9</v>
      </c>
      <c r="AI385">
        <v>3</v>
      </c>
      <c r="AJ385">
        <v>3</v>
      </c>
      <c r="AK385">
        <v>3.1</v>
      </c>
      <c r="AL385">
        <v>3.2</v>
      </c>
      <c r="AM385">
        <v>3.2</v>
      </c>
      <c r="AN385">
        <v>3.3</v>
      </c>
      <c r="AO385">
        <v>3.3</v>
      </c>
      <c r="AP385">
        <v>3.4</v>
      </c>
      <c r="AQ385">
        <v>3.5</v>
      </c>
      <c r="AR385">
        <v>3.5</v>
      </c>
      <c r="AS385">
        <v>3.6</v>
      </c>
      <c r="AT385">
        <v>3.6</v>
      </c>
      <c r="AU385">
        <v>3.7</v>
      </c>
      <c r="AV385">
        <v>3.8</v>
      </c>
      <c r="AW385">
        <v>3.8</v>
      </c>
      <c r="AX385">
        <v>3.9</v>
      </c>
      <c r="AY385">
        <v>3.9</v>
      </c>
      <c r="AZ385">
        <v>4</v>
      </c>
      <c r="BA385">
        <v>4</v>
      </c>
      <c r="BB385">
        <v>4.1</v>
      </c>
      <c r="BC385">
        <v>4.1</v>
      </c>
      <c r="BD385">
        <v>4.2</v>
      </c>
      <c r="BE385">
        <v>4.3</v>
      </c>
      <c r="BF385">
        <v>4.3</v>
      </c>
      <c r="BG385">
        <v>4.4</v>
      </c>
      <c r="BH385">
        <v>4.4</v>
      </c>
      <c r="BI385">
        <v>4.5</v>
      </c>
      <c r="BJ385">
        <v>4.5</v>
      </c>
      <c r="BK385">
        <v>4.6</v>
      </c>
    </row>
    <row r="386" spans="1:63">
      <c r="A386" t="s">
        <v>40</v>
      </c>
      <c r="B386" t="s">
        <v>74</v>
      </c>
      <c r="C386">
        <v>236.9</v>
      </c>
      <c r="D386">
        <v>243.2</v>
      </c>
      <c r="E386">
        <v>247.8</v>
      </c>
      <c r="F386">
        <v>243.5</v>
      </c>
      <c r="G386">
        <v>247.7</v>
      </c>
      <c r="H386">
        <v>232.8</v>
      </c>
      <c r="I386">
        <v>220.3</v>
      </c>
      <c r="J386">
        <v>227.1</v>
      </c>
      <c r="K386">
        <v>227</v>
      </c>
      <c r="L386">
        <v>241.2</v>
      </c>
      <c r="M386">
        <v>249</v>
      </c>
      <c r="N386">
        <v>246.2</v>
      </c>
      <c r="O386">
        <v>257.3</v>
      </c>
      <c r="P386">
        <v>273.6</v>
      </c>
      <c r="Q386">
        <v>291</v>
      </c>
      <c r="R386">
        <v>324.5</v>
      </c>
      <c r="S386">
        <v>358.8</v>
      </c>
      <c r="T386">
        <v>377.5</v>
      </c>
      <c r="U386">
        <v>389.6</v>
      </c>
      <c r="V386">
        <v>401</v>
      </c>
      <c r="W386">
        <v>340.3</v>
      </c>
      <c r="X386">
        <v>368.2</v>
      </c>
      <c r="Y386">
        <v>388.1</v>
      </c>
      <c r="Z386">
        <v>371</v>
      </c>
      <c r="AA386">
        <v>381.6</v>
      </c>
      <c r="AB386">
        <v>394.1</v>
      </c>
      <c r="AC386">
        <v>407</v>
      </c>
      <c r="AD386">
        <v>420.2</v>
      </c>
      <c r="AE386">
        <v>433</v>
      </c>
      <c r="AF386">
        <v>445.5</v>
      </c>
      <c r="AG386">
        <v>457.3</v>
      </c>
      <c r="AH386">
        <v>468.2</v>
      </c>
      <c r="AI386">
        <v>478.2</v>
      </c>
      <c r="AJ386">
        <v>487.1</v>
      </c>
      <c r="AK386">
        <v>495.6</v>
      </c>
      <c r="AL386">
        <v>502.3</v>
      </c>
      <c r="AM386">
        <v>509.8</v>
      </c>
      <c r="AN386">
        <v>516.7</v>
      </c>
      <c r="AO386">
        <v>521</v>
      </c>
      <c r="AP386">
        <v>526</v>
      </c>
      <c r="AQ386">
        <v>530</v>
      </c>
      <c r="AR386">
        <v>532.4</v>
      </c>
      <c r="AS386">
        <v>533.5</v>
      </c>
      <c r="AT386">
        <v>533.8</v>
      </c>
      <c r="AU386">
        <v>534.5</v>
      </c>
      <c r="AV386">
        <v>531.3</v>
      </c>
      <c r="AW386">
        <v>531</v>
      </c>
      <c r="AX386">
        <v>527.2</v>
      </c>
      <c r="AY386">
        <v>524.3</v>
      </c>
      <c r="AZ386">
        <v>520.8</v>
      </c>
      <c r="BA386">
        <v>517.1</v>
      </c>
      <c r="BB386">
        <v>513.2</v>
      </c>
      <c r="BC386">
        <v>509</v>
      </c>
      <c r="BD386">
        <v>505.4</v>
      </c>
      <c r="BE386">
        <v>501.2</v>
      </c>
      <c r="BF386">
        <v>497.9</v>
      </c>
      <c r="BG386">
        <v>492.2</v>
      </c>
      <c r="BH386">
        <v>488</v>
      </c>
      <c r="BI386">
        <v>484</v>
      </c>
      <c r="BJ386">
        <v>480.1</v>
      </c>
      <c r="BK386">
        <v>476.5</v>
      </c>
    </row>
    <row r="387" spans="1:63">
      <c r="A387" t="s">
        <v>40</v>
      </c>
      <c r="B387" t="s">
        <v>75</v>
      </c>
      <c r="C387">
        <v>181.7</v>
      </c>
      <c r="D387">
        <v>186</v>
      </c>
      <c r="E387">
        <v>150</v>
      </c>
      <c r="F387">
        <v>145.1</v>
      </c>
      <c r="G387">
        <v>157</v>
      </c>
      <c r="H387">
        <v>130.2</v>
      </c>
      <c r="I387">
        <v>108.1</v>
      </c>
      <c r="J387">
        <v>110.6</v>
      </c>
      <c r="K387">
        <v>98.2</v>
      </c>
      <c r="L387">
        <v>95.5</v>
      </c>
      <c r="M387">
        <v>108.2</v>
      </c>
      <c r="N387">
        <v>76</v>
      </c>
      <c r="O387">
        <v>75.7</v>
      </c>
      <c r="P387">
        <v>75.40000000000001</v>
      </c>
      <c r="Q387">
        <v>80.8</v>
      </c>
      <c r="R387">
        <v>88.09999999999999</v>
      </c>
      <c r="S387">
        <v>77.8</v>
      </c>
      <c r="T387">
        <v>70.90000000000001</v>
      </c>
      <c r="U387">
        <v>56.4</v>
      </c>
      <c r="V387">
        <v>51.6</v>
      </c>
      <c r="W387">
        <v>44.2</v>
      </c>
      <c r="X387">
        <v>42.6</v>
      </c>
      <c r="Y387">
        <v>47.8</v>
      </c>
      <c r="Z387">
        <v>36.6</v>
      </c>
      <c r="AA387">
        <v>37.8</v>
      </c>
      <c r="AB387">
        <v>39.2</v>
      </c>
      <c r="AC387">
        <v>40.5</v>
      </c>
      <c r="AD387">
        <v>41.8</v>
      </c>
      <c r="AE387">
        <v>42.9</v>
      </c>
      <c r="AF387">
        <v>44</v>
      </c>
      <c r="AG387">
        <v>44.9</v>
      </c>
      <c r="AH387">
        <v>45.8</v>
      </c>
      <c r="AI387">
        <v>46.7</v>
      </c>
      <c r="AJ387">
        <v>47.5</v>
      </c>
      <c r="AK387">
        <v>48.7</v>
      </c>
      <c r="AL387">
        <v>49.1</v>
      </c>
      <c r="AM387">
        <v>50.2</v>
      </c>
      <c r="AN387">
        <v>51.4</v>
      </c>
      <c r="AO387">
        <v>51.3</v>
      </c>
      <c r="AP387">
        <v>52.3</v>
      </c>
      <c r="AQ387">
        <v>53.1</v>
      </c>
      <c r="AR387">
        <v>54</v>
      </c>
      <c r="AS387">
        <v>54.5</v>
      </c>
      <c r="AT387">
        <v>54.9</v>
      </c>
      <c r="AU387">
        <v>56</v>
      </c>
      <c r="AV387">
        <v>54.8</v>
      </c>
      <c r="AW387">
        <v>56.3</v>
      </c>
      <c r="AX387">
        <v>55.6</v>
      </c>
      <c r="AY387">
        <v>56</v>
      </c>
      <c r="AZ387">
        <v>56.4</v>
      </c>
      <c r="BA387">
        <v>56.8</v>
      </c>
      <c r="BB387">
        <v>57.2</v>
      </c>
      <c r="BC387">
        <v>57.6</v>
      </c>
      <c r="BD387">
        <v>58.4</v>
      </c>
      <c r="BE387">
        <v>58.9</v>
      </c>
      <c r="BF387">
        <v>59.9</v>
      </c>
      <c r="BG387">
        <v>59.1</v>
      </c>
      <c r="BH387">
        <v>59.4</v>
      </c>
      <c r="BI387">
        <v>59.7</v>
      </c>
      <c r="BJ387">
        <v>60.1</v>
      </c>
      <c r="BK387">
        <v>60.4</v>
      </c>
    </row>
    <row r="388" spans="1:63">
      <c r="A388" t="s">
        <v>40</v>
      </c>
      <c r="B388" t="s">
        <v>76</v>
      </c>
      <c r="C388">
        <v>35.6</v>
      </c>
      <c r="D388">
        <v>35.9</v>
      </c>
      <c r="E388">
        <v>34.8</v>
      </c>
      <c r="F388">
        <v>35.8</v>
      </c>
      <c r="G388">
        <v>39.1</v>
      </c>
      <c r="H388">
        <v>41.9</v>
      </c>
      <c r="I388">
        <v>43.8</v>
      </c>
      <c r="J388">
        <v>47.1</v>
      </c>
      <c r="K388">
        <v>47.1</v>
      </c>
      <c r="L388">
        <v>50.3</v>
      </c>
      <c r="M388">
        <v>51.1</v>
      </c>
      <c r="N388">
        <v>57.6</v>
      </c>
      <c r="O388">
        <v>60.5</v>
      </c>
      <c r="P388">
        <v>63.9</v>
      </c>
      <c r="Q388">
        <v>66.09999999999999</v>
      </c>
      <c r="R388">
        <v>69.3</v>
      </c>
      <c r="S388">
        <v>78.90000000000001</v>
      </c>
      <c r="T388">
        <v>87.2</v>
      </c>
      <c r="U388">
        <v>92.3</v>
      </c>
      <c r="V388">
        <v>93.7</v>
      </c>
      <c r="W388">
        <v>32.8</v>
      </c>
      <c r="X388">
        <v>30.4</v>
      </c>
      <c r="Y388">
        <v>64.7</v>
      </c>
      <c r="Z388">
        <v>42.8</v>
      </c>
      <c r="AA388">
        <v>58.2</v>
      </c>
      <c r="AB388">
        <v>80.3</v>
      </c>
      <c r="AC388">
        <v>81</v>
      </c>
      <c r="AD388">
        <v>81.59999999999999</v>
      </c>
      <c r="AE388">
        <v>81.8</v>
      </c>
      <c r="AF388">
        <v>81.90000000000001</v>
      </c>
      <c r="AG388">
        <v>81.90000000000001</v>
      </c>
      <c r="AH388">
        <v>80.90000000000001</v>
      </c>
      <c r="AI388">
        <v>79.7</v>
      </c>
      <c r="AJ388">
        <v>78.40000000000001</v>
      </c>
      <c r="AK388">
        <v>77</v>
      </c>
      <c r="AL388">
        <v>75.59999999999999</v>
      </c>
      <c r="AM388">
        <v>74.2</v>
      </c>
      <c r="AN388">
        <v>72.7</v>
      </c>
      <c r="AO388">
        <v>71.2</v>
      </c>
      <c r="AP388">
        <v>69.59999999999999</v>
      </c>
      <c r="AQ388">
        <v>67.90000000000001</v>
      </c>
      <c r="AR388">
        <v>66.2</v>
      </c>
      <c r="AS388">
        <v>64.40000000000001</v>
      </c>
      <c r="AT388">
        <v>62.6</v>
      </c>
      <c r="AU388">
        <v>60.7</v>
      </c>
      <c r="AV388">
        <v>58.8</v>
      </c>
      <c r="AW388">
        <v>56.8</v>
      </c>
      <c r="AX388">
        <v>54.8</v>
      </c>
      <c r="AY388">
        <v>52.8</v>
      </c>
      <c r="AZ388">
        <v>50.8</v>
      </c>
      <c r="BA388">
        <v>48.7</v>
      </c>
      <c r="BB388">
        <v>47.9</v>
      </c>
      <c r="BC388">
        <v>47.1</v>
      </c>
      <c r="BD388">
        <v>46.3</v>
      </c>
      <c r="BE388">
        <v>45.5</v>
      </c>
      <c r="BF388">
        <v>44.6</v>
      </c>
      <c r="BG388">
        <v>43.8</v>
      </c>
      <c r="BH388">
        <v>42.9</v>
      </c>
      <c r="BI388">
        <v>42</v>
      </c>
      <c r="BJ388">
        <v>41.1</v>
      </c>
      <c r="BK388">
        <v>40.2</v>
      </c>
    </row>
    <row r="389" spans="1:63">
      <c r="A389" t="s">
        <v>40</v>
      </c>
      <c r="B389" t="s">
        <v>77</v>
      </c>
      <c r="C389">
        <v>4.4</v>
      </c>
      <c r="D389">
        <v>4.1</v>
      </c>
      <c r="E389">
        <v>4.3</v>
      </c>
      <c r="F389">
        <v>3.7</v>
      </c>
      <c r="G389">
        <v>3.7</v>
      </c>
      <c r="H389">
        <v>2.5</v>
      </c>
      <c r="I389">
        <v>3.1</v>
      </c>
      <c r="J389">
        <v>4</v>
      </c>
      <c r="K389">
        <v>3.7</v>
      </c>
      <c r="L389">
        <v>4.7</v>
      </c>
      <c r="M389">
        <v>5</v>
      </c>
      <c r="N389">
        <v>4.9</v>
      </c>
      <c r="O389">
        <v>7.2</v>
      </c>
      <c r="P389">
        <v>13.1</v>
      </c>
      <c r="Q389">
        <v>7.9</v>
      </c>
      <c r="R389">
        <v>13.5</v>
      </c>
      <c r="S389">
        <v>10</v>
      </c>
      <c r="T389">
        <v>14.8</v>
      </c>
      <c r="U389">
        <v>10.1</v>
      </c>
      <c r="V389">
        <v>11.2</v>
      </c>
      <c r="W389">
        <v>9.800000000000001</v>
      </c>
      <c r="X389">
        <v>16.8</v>
      </c>
      <c r="Y389">
        <v>18.3</v>
      </c>
      <c r="Z389">
        <v>19.2</v>
      </c>
      <c r="AA389">
        <v>20.3</v>
      </c>
      <c r="AB389">
        <v>21.8</v>
      </c>
      <c r="AC389">
        <v>23.3</v>
      </c>
      <c r="AD389">
        <v>24.8</v>
      </c>
      <c r="AE389">
        <v>26.2</v>
      </c>
      <c r="AF389">
        <v>27.6</v>
      </c>
      <c r="AG389">
        <v>28.9</v>
      </c>
      <c r="AH389">
        <v>30.2</v>
      </c>
      <c r="AI389">
        <v>31.5</v>
      </c>
      <c r="AJ389">
        <v>32.7</v>
      </c>
      <c r="AK389">
        <v>33.9</v>
      </c>
      <c r="AL389">
        <v>35</v>
      </c>
      <c r="AM389">
        <v>36.1</v>
      </c>
      <c r="AN389">
        <v>37.2</v>
      </c>
      <c r="AO389">
        <v>38.3</v>
      </c>
      <c r="AP389">
        <v>39.3</v>
      </c>
      <c r="AQ389">
        <v>40.3</v>
      </c>
      <c r="AR389">
        <v>41.2</v>
      </c>
      <c r="AS389">
        <v>42.1</v>
      </c>
      <c r="AT389">
        <v>43</v>
      </c>
      <c r="AU389">
        <v>43.9</v>
      </c>
      <c r="AV389">
        <v>44.8</v>
      </c>
      <c r="AW389">
        <v>45.6</v>
      </c>
      <c r="AX389">
        <v>46.3</v>
      </c>
      <c r="AY389">
        <v>47.1</v>
      </c>
      <c r="AZ389">
        <v>47.8</v>
      </c>
      <c r="BA389">
        <v>48.5</v>
      </c>
      <c r="BB389">
        <v>49.2</v>
      </c>
      <c r="BC389">
        <v>49.8</v>
      </c>
      <c r="BD389">
        <v>50.5</v>
      </c>
      <c r="BE389">
        <v>51.1</v>
      </c>
      <c r="BF389">
        <v>51.6</v>
      </c>
      <c r="BG389">
        <v>52.2</v>
      </c>
      <c r="BH389">
        <v>52.7</v>
      </c>
      <c r="BI389">
        <v>53.2</v>
      </c>
      <c r="BJ389">
        <v>53.7</v>
      </c>
      <c r="BK389">
        <v>54.1</v>
      </c>
    </row>
    <row r="390" spans="1:63">
      <c r="A390" t="s">
        <v>40</v>
      </c>
      <c r="B390" t="s">
        <v>46</v>
      </c>
      <c r="C390">
        <v>47.4</v>
      </c>
      <c r="D390">
        <v>47.2</v>
      </c>
      <c r="E390">
        <v>49.1</v>
      </c>
      <c r="F390">
        <v>50.7</v>
      </c>
      <c r="G390">
        <v>49.2</v>
      </c>
      <c r="H390">
        <v>44.5</v>
      </c>
      <c r="I390">
        <v>42.2</v>
      </c>
      <c r="J390">
        <v>44.9</v>
      </c>
      <c r="K390">
        <v>44.4</v>
      </c>
      <c r="L390">
        <v>48.5</v>
      </c>
      <c r="M390">
        <v>48.4</v>
      </c>
      <c r="N390">
        <v>48.7</v>
      </c>
      <c r="O390">
        <v>48</v>
      </c>
      <c r="P390">
        <v>49.1</v>
      </c>
      <c r="Q390">
        <v>50.5</v>
      </c>
      <c r="R390">
        <v>57.3</v>
      </c>
      <c r="S390">
        <v>65.3</v>
      </c>
      <c r="T390">
        <v>71.59999999999999</v>
      </c>
      <c r="U390">
        <v>79.09999999999999</v>
      </c>
      <c r="V390">
        <v>80.2</v>
      </c>
      <c r="W390">
        <v>76.7</v>
      </c>
      <c r="X390">
        <v>79.40000000000001</v>
      </c>
      <c r="Y390">
        <v>83</v>
      </c>
      <c r="Z390">
        <v>84.59999999999999</v>
      </c>
      <c r="AA390">
        <v>89.2</v>
      </c>
      <c r="AB390">
        <v>94.2</v>
      </c>
      <c r="AC390">
        <v>99.59999999999999</v>
      </c>
      <c r="AD390">
        <v>105.1</v>
      </c>
      <c r="AE390">
        <v>110.7</v>
      </c>
      <c r="AF390">
        <v>116.5</v>
      </c>
      <c r="AG390">
        <v>122.3</v>
      </c>
      <c r="AH390">
        <v>128.4</v>
      </c>
      <c r="AI390">
        <v>134.4</v>
      </c>
      <c r="AJ390">
        <v>140.5</v>
      </c>
      <c r="AK390">
        <v>146.7</v>
      </c>
      <c r="AL390">
        <v>152.8</v>
      </c>
      <c r="AM390">
        <v>159</v>
      </c>
      <c r="AN390">
        <v>165.2</v>
      </c>
      <c r="AO390">
        <v>171.4</v>
      </c>
      <c r="AP390">
        <v>177.6</v>
      </c>
      <c r="AQ390">
        <v>183.9</v>
      </c>
      <c r="AR390">
        <v>190.8</v>
      </c>
      <c r="AS390">
        <v>197.8</v>
      </c>
      <c r="AT390">
        <v>204.9</v>
      </c>
      <c r="AU390">
        <v>211.9</v>
      </c>
      <c r="AV390">
        <v>219</v>
      </c>
      <c r="AW390">
        <v>226.2</v>
      </c>
      <c r="AX390">
        <v>233.4</v>
      </c>
      <c r="AY390">
        <v>240.7</v>
      </c>
      <c r="AZ390">
        <v>248</v>
      </c>
      <c r="BA390">
        <v>255.3</v>
      </c>
      <c r="BB390">
        <v>262.6</v>
      </c>
      <c r="BC390">
        <v>269.9</v>
      </c>
      <c r="BD390">
        <v>277.2</v>
      </c>
      <c r="BE390">
        <v>284.4</v>
      </c>
      <c r="BF390">
        <v>291.6</v>
      </c>
      <c r="BG390">
        <v>298.8</v>
      </c>
      <c r="BH390">
        <v>306</v>
      </c>
      <c r="BI390">
        <v>313.1</v>
      </c>
      <c r="BJ390">
        <v>320.2</v>
      </c>
      <c r="BK390">
        <v>327.2</v>
      </c>
    </row>
    <row r="391" spans="1:63">
      <c r="A391" t="s">
        <v>40</v>
      </c>
      <c r="B391" t="s">
        <v>85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0.8</v>
      </c>
      <c r="AI391">
        <v>1.7</v>
      </c>
      <c r="AJ391">
        <v>2.5</v>
      </c>
      <c r="AK391">
        <v>3.4</v>
      </c>
      <c r="AL391">
        <v>4.3</v>
      </c>
      <c r="AM391">
        <v>5.1</v>
      </c>
      <c r="AN391">
        <v>6</v>
      </c>
      <c r="AO391">
        <v>6.9</v>
      </c>
      <c r="AP391">
        <v>7.9</v>
      </c>
      <c r="AQ391">
        <v>8.800000000000001</v>
      </c>
      <c r="AR391">
        <v>10.6</v>
      </c>
      <c r="AS391">
        <v>12.4</v>
      </c>
      <c r="AT391">
        <v>14.2</v>
      </c>
      <c r="AU391">
        <v>16</v>
      </c>
      <c r="AV391">
        <v>17.8</v>
      </c>
      <c r="AW391">
        <v>19.5</v>
      </c>
      <c r="AX391">
        <v>21.3</v>
      </c>
      <c r="AY391">
        <v>23.1</v>
      </c>
      <c r="AZ391">
        <v>24.8</v>
      </c>
      <c r="BA391">
        <v>26.5</v>
      </c>
      <c r="BB391">
        <v>26.8</v>
      </c>
      <c r="BC391">
        <v>27.2</v>
      </c>
      <c r="BD391">
        <v>27.5</v>
      </c>
      <c r="BE391">
        <v>27.8</v>
      </c>
      <c r="BF391">
        <v>28.1</v>
      </c>
      <c r="BG391">
        <v>28.3</v>
      </c>
      <c r="BH391">
        <v>28.5</v>
      </c>
      <c r="BI391">
        <v>28.7</v>
      </c>
      <c r="BJ391">
        <v>28.9</v>
      </c>
      <c r="BK391">
        <v>29.1</v>
      </c>
    </row>
    <row r="392" spans="1:63">
      <c r="A392" t="s">
        <v>40</v>
      </c>
      <c r="B392" t="s">
        <v>39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0.1</v>
      </c>
      <c r="I392">
        <v>0.1</v>
      </c>
      <c r="J392">
        <v>2.1</v>
      </c>
      <c r="K392">
        <v>3.8</v>
      </c>
      <c r="L392">
        <v>6.6</v>
      </c>
      <c r="M392">
        <v>9</v>
      </c>
      <c r="N392">
        <v>9.4</v>
      </c>
      <c r="O392">
        <v>12.3</v>
      </c>
      <c r="P392">
        <v>14.7</v>
      </c>
      <c r="Q392">
        <v>16</v>
      </c>
      <c r="R392">
        <v>18.2</v>
      </c>
      <c r="S392">
        <v>20</v>
      </c>
      <c r="T392">
        <v>21.6</v>
      </c>
      <c r="U392">
        <v>22.3</v>
      </c>
      <c r="V392">
        <v>23.7</v>
      </c>
      <c r="W392">
        <v>20.1</v>
      </c>
      <c r="X392">
        <v>22.6</v>
      </c>
      <c r="Y392">
        <v>24.6</v>
      </c>
      <c r="Z392">
        <v>26.8</v>
      </c>
      <c r="AA392">
        <v>31.1</v>
      </c>
      <c r="AB392">
        <v>34.5</v>
      </c>
      <c r="AC392">
        <v>38.4</v>
      </c>
      <c r="AD392">
        <v>42.4</v>
      </c>
      <c r="AE392">
        <v>46.5</v>
      </c>
      <c r="AF392">
        <v>50.7</v>
      </c>
      <c r="AG392">
        <v>55</v>
      </c>
      <c r="AH392">
        <v>59.7</v>
      </c>
      <c r="AI392">
        <v>64.40000000000001</v>
      </c>
      <c r="AJ392">
        <v>69</v>
      </c>
      <c r="AK392">
        <v>73.5</v>
      </c>
      <c r="AL392">
        <v>78</v>
      </c>
      <c r="AM392">
        <v>80.7</v>
      </c>
      <c r="AN392">
        <v>83.3</v>
      </c>
      <c r="AO392">
        <v>85.7</v>
      </c>
      <c r="AP392">
        <v>88.09999999999999</v>
      </c>
      <c r="AQ392">
        <v>90.3</v>
      </c>
      <c r="AR392">
        <v>91.40000000000001</v>
      </c>
      <c r="AS392">
        <v>92.40000000000001</v>
      </c>
      <c r="AT392">
        <v>93.3</v>
      </c>
      <c r="AU392">
        <v>94.09999999999999</v>
      </c>
      <c r="AV392">
        <v>94.7</v>
      </c>
      <c r="AW392">
        <v>95.2</v>
      </c>
      <c r="AX392">
        <v>95.59999999999999</v>
      </c>
      <c r="AY392">
        <v>95.8</v>
      </c>
      <c r="AZ392">
        <v>96</v>
      </c>
      <c r="BA392">
        <v>96</v>
      </c>
      <c r="BB392">
        <v>96</v>
      </c>
      <c r="BC392">
        <v>95.90000000000001</v>
      </c>
      <c r="BD392">
        <v>95.8</v>
      </c>
      <c r="BE392">
        <v>95.59999999999999</v>
      </c>
      <c r="BF392">
        <v>95.40000000000001</v>
      </c>
      <c r="BG392">
        <v>95.2</v>
      </c>
      <c r="BH392">
        <v>95</v>
      </c>
      <c r="BI392">
        <v>94.8</v>
      </c>
      <c r="BJ392">
        <v>94.7</v>
      </c>
      <c r="BK392">
        <v>94.5</v>
      </c>
    </row>
    <row r="393" spans="1:63">
      <c r="A393" t="s">
        <v>40</v>
      </c>
      <c r="B393" t="s">
        <v>78</v>
      </c>
      <c r="C393">
        <v>655.6</v>
      </c>
      <c r="D393">
        <v>657.7</v>
      </c>
      <c r="E393">
        <v>631.9</v>
      </c>
      <c r="F393">
        <v>625.8</v>
      </c>
      <c r="G393">
        <v>641.6</v>
      </c>
      <c r="H393">
        <v>589.4</v>
      </c>
      <c r="I393">
        <v>544.1</v>
      </c>
      <c r="J393">
        <v>563.9</v>
      </c>
      <c r="K393">
        <v>543.5</v>
      </c>
      <c r="L393">
        <v>574.7</v>
      </c>
      <c r="M393">
        <v>599.8</v>
      </c>
      <c r="N393">
        <v>569</v>
      </c>
      <c r="O393">
        <v>591.1</v>
      </c>
      <c r="P393">
        <v>625.1</v>
      </c>
      <c r="Q393">
        <v>661.4</v>
      </c>
      <c r="R393">
        <v>759.3</v>
      </c>
      <c r="S393">
        <v>821.2</v>
      </c>
      <c r="T393">
        <v>878.1</v>
      </c>
      <c r="U393">
        <v>885.1</v>
      </c>
      <c r="V393">
        <v>899.9</v>
      </c>
      <c r="W393">
        <v>739.7</v>
      </c>
      <c r="X393">
        <v>804.3</v>
      </c>
      <c r="Y393">
        <v>879.2</v>
      </c>
      <c r="Z393">
        <v>854</v>
      </c>
      <c r="AA393">
        <v>902.6</v>
      </c>
      <c r="AB393">
        <v>960.6</v>
      </c>
      <c r="AC393">
        <v>998</v>
      </c>
      <c r="AD393">
        <v>1035.4</v>
      </c>
      <c r="AE393">
        <v>1071.8</v>
      </c>
      <c r="AF393">
        <v>1107</v>
      </c>
      <c r="AG393">
        <v>1140.5</v>
      </c>
      <c r="AH393">
        <v>1172.3</v>
      </c>
      <c r="AI393">
        <v>1201.7</v>
      </c>
      <c r="AJ393">
        <v>1228.5</v>
      </c>
      <c r="AK393">
        <v>1254.1</v>
      </c>
      <c r="AL393">
        <v>1275.9</v>
      </c>
      <c r="AM393">
        <v>1297</v>
      </c>
      <c r="AN393">
        <v>1316.3</v>
      </c>
      <c r="AO393">
        <v>1330.3</v>
      </c>
      <c r="AP393">
        <v>1345</v>
      </c>
      <c r="AQ393">
        <v>1357.2</v>
      </c>
      <c r="AR393">
        <v>1367.5</v>
      </c>
      <c r="AS393">
        <v>1375</v>
      </c>
      <c r="AT393">
        <v>1380.6</v>
      </c>
      <c r="AU393">
        <v>1386.2</v>
      </c>
      <c r="AV393">
        <v>1384.6</v>
      </c>
      <c r="AW393">
        <v>1387.5</v>
      </c>
      <c r="AX393">
        <v>1383.7</v>
      </c>
      <c r="AY393">
        <v>1380.9</v>
      </c>
      <c r="AZ393">
        <v>1376.8</v>
      </c>
      <c r="BA393">
        <v>1371.8</v>
      </c>
      <c r="BB393">
        <v>1365.9</v>
      </c>
      <c r="BC393">
        <v>1359.4</v>
      </c>
      <c r="BD393">
        <v>1353.5</v>
      </c>
      <c r="BE393">
        <v>1346.3</v>
      </c>
      <c r="BF393">
        <v>1340.5</v>
      </c>
      <c r="BG393">
        <v>1330.4</v>
      </c>
      <c r="BH393">
        <v>1322.9</v>
      </c>
      <c r="BI393">
        <v>1315.9</v>
      </c>
      <c r="BJ393">
        <v>1309.3</v>
      </c>
      <c r="BK393">
        <v>1303.1</v>
      </c>
    </row>
    <row r="414" spans="1:63" s="1" customFormat="1">
      <c r="A414" s="3" t="s">
        <v>4</v>
      </c>
      <c r="B414" s="3" t="s">
        <v>5</v>
      </c>
      <c r="C414" s="3">
        <v>2000</v>
      </c>
      <c r="D414" s="3">
        <v>2001</v>
      </c>
      <c r="E414" s="3">
        <v>2002</v>
      </c>
      <c r="F414" s="3">
        <v>2003</v>
      </c>
      <c r="G414" s="3">
        <v>2004</v>
      </c>
      <c r="H414" s="3">
        <v>2005</v>
      </c>
      <c r="I414" s="3">
        <v>2006</v>
      </c>
      <c r="J414" s="3">
        <v>2007</v>
      </c>
      <c r="K414" s="3">
        <v>2008</v>
      </c>
      <c r="L414" s="3">
        <v>2009</v>
      </c>
      <c r="M414" s="3">
        <v>2010</v>
      </c>
      <c r="N414" s="3">
        <v>2011</v>
      </c>
      <c r="O414" s="3">
        <v>2012</v>
      </c>
      <c r="P414" s="3">
        <v>2013</v>
      </c>
      <c r="Q414" s="3">
        <v>2014</v>
      </c>
      <c r="R414" s="3">
        <v>2015</v>
      </c>
      <c r="S414" s="3">
        <v>2016</v>
      </c>
      <c r="T414" s="3">
        <v>2017</v>
      </c>
      <c r="U414" s="3">
        <v>2018</v>
      </c>
      <c r="V414" s="3">
        <v>2019</v>
      </c>
      <c r="W414" s="3">
        <v>2020</v>
      </c>
      <c r="X414" s="3">
        <v>2021</v>
      </c>
      <c r="Y414" s="3">
        <v>2022</v>
      </c>
      <c r="Z414" s="3">
        <v>2023</v>
      </c>
      <c r="AA414" s="3">
        <v>2024</v>
      </c>
      <c r="AB414" s="3">
        <v>2025</v>
      </c>
      <c r="AC414" s="3">
        <v>2026</v>
      </c>
      <c r="AD414" s="3">
        <v>2027</v>
      </c>
      <c r="AE414" s="3">
        <v>2028</v>
      </c>
      <c r="AF414" s="3">
        <v>2029</v>
      </c>
      <c r="AG414" s="3">
        <v>2030</v>
      </c>
      <c r="AH414" s="3">
        <v>2031</v>
      </c>
      <c r="AI414" s="3">
        <v>2032</v>
      </c>
      <c r="AJ414" s="3">
        <v>2033</v>
      </c>
      <c r="AK414" s="3">
        <v>2034</v>
      </c>
      <c r="AL414" s="3">
        <v>2035</v>
      </c>
      <c r="AM414" s="3">
        <v>2036</v>
      </c>
      <c r="AN414" s="3">
        <v>2037</v>
      </c>
      <c r="AO414" s="3">
        <v>2038</v>
      </c>
      <c r="AP414" s="3">
        <v>2039</v>
      </c>
      <c r="AQ414" s="3">
        <v>2040</v>
      </c>
      <c r="AR414" s="3">
        <v>2041</v>
      </c>
      <c r="AS414" s="3">
        <v>2042</v>
      </c>
      <c r="AT414" s="3">
        <v>2043</v>
      </c>
      <c r="AU414" s="3">
        <v>2044</v>
      </c>
      <c r="AV414" s="3">
        <v>2045</v>
      </c>
      <c r="AW414" s="3">
        <v>2046</v>
      </c>
      <c r="AX414" s="3">
        <v>2047</v>
      </c>
      <c r="AY414" s="3">
        <v>2048</v>
      </c>
      <c r="AZ414" s="3">
        <v>2049</v>
      </c>
      <c r="BA414" s="3">
        <v>2050</v>
      </c>
      <c r="BB414" s="3">
        <v>2051</v>
      </c>
      <c r="BC414" s="3">
        <v>2052</v>
      </c>
      <c r="BD414" s="3">
        <v>2053</v>
      </c>
      <c r="BE414" s="3">
        <v>2054</v>
      </c>
      <c r="BF414" s="3">
        <v>2055</v>
      </c>
      <c r="BG414" s="3">
        <v>2056</v>
      </c>
      <c r="BH414" s="3">
        <v>2057</v>
      </c>
      <c r="BI414" s="3">
        <v>2058</v>
      </c>
      <c r="BJ414" s="3">
        <v>2059</v>
      </c>
      <c r="BK414" s="3">
        <v>2060</v>
      </c>
    </row>
    <row r="415" spans="1:63">
      <c r="A415" t="s">
        <v>83</v>
      </c>
      <c r="B415" t="s">
        <v>18</v>
      </c>
      <c r="C415">
        <v>11.1</v>
      </c>
      <c r="D415">
        <v>4.1</v>
      </c>
      <c r="E415">
        <v>5.5</v>
      </c>
      <c r="F415">
        <v>5.3</v>
      </c>
      <c r="G415">
        <v>3.7</v>
      </c>
      <c r="H415">
        <v>2.5</v>
      </c>
      <c r="I415">
        <v>3.1</v>
      </c>
      <c r="J415">
        <v>4</v>
      </c>
      <c r="K415">
        <v>3.7</v>
      </c>
      <c r="L415">
        <v>4.7</v>
      </c>
      <c r="M415">
        <v>5</v>
      </c>
      <c r="N415">
        <v>4.9</v>
      </c>
      <c r="O415">
        <v>7.2</v>
      </c>
      <c r="P415">
        <v>13.1</v>
      </c>
      <c r="Q415">
        <v>18.9</v>
      </c>
      <c r="R415">
        <v>43.8</v>
      </c>
      <c r="S415">
        <v>47.3</v>
      </c>
      <c r="T415">
        <v>61.1</v>
      </c>
      <c r="U415">
        <v>52.8</v>
      </c>
      <c r="V415">
        <v>41.7</v>
      </c>
      <c r="W415">
        <v>48.6</v>
      </c>
      <c r="X415">
        <v>59.9</v>
      </c>
      <c r="Y415">
        <v>50.2</v>
      </c>
      <c r="Z415">
        <v>52.7</v>
      </c>
      <c r="AA415">
        <v>55.6</v>
      </c>
      <c r="AB415">
        <v>59.8</v>
      </c>
      <c r="AC415">
        <v>63.9</v>
      </c>
      <c r="AD415">
        <v>67.90000000000001</v>
      </c>
      <c r="AE415">
        <v>71.90000000000001</v>
      </c>
      <c r="AF415">
        <v>75.7</v>
      </c>
      <c r="AG415">
        <v>79.40000000000001</v>
      </c>
      <c r="AH415">
        <v>82.90000000000001</v>
      </c>
      <c r="AI415">
        <v>86.3</v>
      </c>
      <c r="AJ415">
        <v>89.59999999999999</v>
      </c>
      <c r="AK415">
        <v>92.90000000000001</v>
      </c>
      <c r="AL415">
        <v>96</v>
      </c>
      <c r="AM415">
        <v>99.09999999999999</v>
      </c>
      <c r="AN415">
        <v>102</v>
      </c>
      <c r="AO415">
        <v>104.9</v>
      </c>
      <c r="AP415">
        <v>107.7</v>
      </c>
      <c r="AQ415">
        <v>110.4</v>
      </c>
      <c r="AR415">
        <v>113.1</v>
      </c>
      <c r="AS415">
        <v>115.6</v>
      </c>
      <c r="AT415">
        <v>118.1</v>
      </c>
      <c r="AU415">
        <v>120.5</v>
      </c>
      <c r="AV415">
        <v>122.8</v>
      </c>
      <c r="AW415">
        <v>125</v>
      </c>
      <c r="AX415">
        <v>127.1</v>
      </c>
      <c r="AY415">
        <v>129.2</v>
      </c>
      <c r="AZ415">
        <v>131.2</v>
      </c>
      <c r="BA415">
        <v>133.1</v>
      </c>
      <c r="BB415">
        <v>135</v>
      </c>
      <c r="BC415">
        <v>136.7</v>
      </c>
      <c r="BD415">
        <v>138.4</v>
      </c>
      <c r="BE415">
        <v>140.1</v>
      </c>
      <c r="BF415">
        <v>141.6</v>
      </c>
      <c r="BG415">
        <v>143.1</v>
      </c>
      <c r="BH415">
        <v>144.5</v>
      </c>
      <c r="BI415">
        <v>145.9</v>
      </c>
      <c r="BJ415">
        <v>147.2</v>
      </c>
      <c r="BK415">
        <v>148.4</v>
      </c>
    </row>
    <row r="416" spans="1:63">
      <c r="A416" t="s">
        <v>83</v>
      </c>
      <c r="B416" t="s">
        <v>21</v>
      </c>
      <c r="C416">
        <v>12.1</v>
      </c>
      <c r="D416">
        <v>11.3</v>
      </c>
      <c r="E416">
        <v>12.2</v>
      </c>
      <c r="F416">
        <v>13.1</v>
      </c>
      <c r="G416">
        <v>12.2</v>
      </c>
      <c r="H416">
        <v>12.1</v>
      </c>
      <c r="I416">
        <v>10.7</v>
      </c>
      <c r="J416">
        <v>8.800000000000001</v>
      </c>
      <c r="K416">
        <v>10.7</v>
      </c>
      <c r="L416">
        <v>8.699999999999999</v>
      </c>
      <c r="M416">
        <v>9.300000000000001</v>
      </c>
      <c r="N416">
        <v>7.9</v>
      </c>
      <c r="O416">
        <v>7.9</v>
      </c>
      <c r="P416">
        <v>8</v>
      </c>
      <c r="Q416">
        <v>7.3</v>
      </c>
      <c r="R416">
        <v>8.4</v>
      </c>
      <c r="S416">
        <v>9.800000000000001</v>
      </c>
      <c r="T416">
        <v>12.4</v>
      </c>
      <c r="U416">
        <v>8.9</v>
      </c>
      <c r="V416">
        <v>9.9</v>
      </c>
      <c r="W416">
        <v>8.9</v>
      </c>
      <c r="X416">
        <v>10.3</v>
      </c>
      <c r="Y416">
        <v>6.1</v>
      </c>
      <c r="Z416">
        <v>6.6</v>
      </c>
      <c r="AA416">
        <v>6.8</v>
      </c>
      <c r="AB416">
        <v>6.9</v>
      </c>
      <c r="AC416">
        <v>7</v>
      </c>
      <c r="AD416">
        <v>7.2</v>
      </c>
      <c r="AE416">
        <v>7.5</v>
      </c>
      <c r="AF416">
        <v>7.7</v>
      </c>
      <c r="AG416">
        <v>8</v>
      </c>
      <c r="AH416">
        <v>8.199999999999999</v>
      </c>
      <c r="AI416">
        <v>8.5</v>
      </c>
      <c r="AJ416">
        <v>8.800000000000001</v>
      </c>
      <c r="AK416">
        <v>9.1</v>
      </c>
      <c r="AL416">
        <v>9.5</v>
      </c>
      <c r="AM416">
        <v>9.800000000000001</v>
      </c>
      <c r="AN416">
        <v>10.2</v>
      </c>
      <c r="AO416">
        <v>10.5</v>
      </c>
      <c r="AP416">
        <v>10.9</v>
      </c>
      <c r="AQ416">
        <v>11.2</v>
      </c>
      <c r="AR416">
        <v>11.6</v>
      </c>
      <c r="AS416">
        <v>12</v>
      </c>
      <c r="AT416">
        <v>12.4</v>
      </c>
      <c r="AU416">
        <v>12.8</v>
      </c>
      <c r="AV416">
        <v>13.3</v>
      </c>
      <c r="AW416">
        <v>13.7</v>
      </c>
      <c r="AX416">
        <v>14.2</v>
      </c>
      <c r="AY416">
        <v>14.7</v>
      </c>
      <c r="AZ416">
        <v>15.2</v>
      </c>
      <c r="BA416">
        <v>15.7</v>
      </c>
      <c r="BB416">
        <v>16.3</v>
      </c>
      <c r="BC416">
        <v>16.8</v>
      </c>
      <c r="BD416">
        <v>17.4</v>
      </c>
      <c r="BE416">
        <v>17.9</v>
      </c>
      <c r="BF416">
        <v>18.5</v>
      </c>
      <c r="BG416">
        <v>19.1</v>
      </c>
      <c r="BH416">
        <v>19.6</v>
      </c>
      <c r="BI416">
        <v>20.2</v>
      </c>
      <c r="BJ416">
        <v>20.8</v>
      </c>
      <c r="BK416">
        <v>21.4</v>
      </c>
    </row>
    <row r="417" spans="1:63">
      <c r="A417" t="s">
        <v>83</v>
      </c>
      <c r="B417" t="s">
        <v>26</v>
      </c>
      <c r="C417">
        <v>84</v>
      </c>
      <c r="D417">
        <v>85.09999999999999</v>
      </c>
      <c r="E417">
        <v>85.40000000000001</v>
      </c>
      <c r="F417">
        <v>78.59999999999999</v>
      </c>
      <c r="G417">
        <v>77.3</v>
      </c>
      <c r="H417">
        <v>65.3</v>
      </c>
      <c r="I417">
        <v>62.7</v>
      </c>
      <c r="J417">
        <v>61</v>
      </c>
      <c r="K417">
        <v>59.2</v>
      </c>
      <c r="L417">
        <v>73.90000000000001</v>
      </c>
      <c r="M417">
        <v>78.40000000000001</v>
      </c>
      <c r="N417">
        <v>79.3</v>
      </c>
      <c r="O417">
        <v>78.09999999999999</v>
      </c>
      <c r="P417">
        <v>83.8</v>
      </c>
      <c r="Q417">
        <v>96.09999999999999</v>
      </c>
      <c r="R417">
        <v>94.8</v>
      </c>
      <c r="S417">
        <v>115.3</v>
      </c>
      <c r="T417">
        <v>135.4</v>
      </c>
      <c r="U417">
        <v>145.6</v>
      </c>
      <c r="V417">
        <v>153.7</v>
      </c>
      <c r="W417">
        <v>155.1</v>
      </c>
      <c r="X417">
        <v>164.5</v>
      </c>
      <c r="Y417">
        <v>138.8</v>
      </c>
      <c r="Z417">
        <v>141</v>
      </c>
      <c r="AA417">
        <v>144.3</v>
      </c>
      <c r="AB417">
        <v>150.1</v>
      </c>
      <c r="AC417">
        <v>156.6</v>
      </c>
      <c r="AD417">
        <v>163.4</v>
      </c>
      <c r="AE417">
        <v>170.5</v>
      </c>
      <c r="AF417">
        <v>177.7</v>
      </c>
      <c r="AG417">
        <v>185</v>
      </c>
      <c r="AH417">
        <v>192.6</v>
      </c>
      <c r="AI417">
        <v>200.2</v>
      </c>
      <c r="AJ417">
        <v>207.9</v>
      </c>
      <c r="AK417">
        <v>215.6</v>
      </c>
      <c r="AL417">
        <v>223.3</v>
      </c>
      <c r="AM417">
        <v>231.1</v>
      </c>
      <c r="AN417">
        <v>238.9</v>
      </c>
      <c r="AO417">
        <v>246.7</v>
      </c>
      <c r="AP417">
        <v>254.6</v>
      </c>
      <c r="AQ417">
        <v>262.4</v>
      </c>
      <c r="AR417">
        <v>270.9</v>
      </c>
      <c r="AS417">
        <v>279.5</v>
      </c>
      <c r="AT417">
        <v>288.1</v>
      </c>
      <c r="AU417">
        <v>296.7</v>
      </c>
      <c r="AV417">
        <v>305.4</v>
      </c>
      <c r="AW417">
        <v>314.1</v>
      </c>
      <c r="AX417">
        <v>322.8</v>
      </c>
      <c r="AY417">
        <v>331.5</v>
      </c>
      <c r="AZ417">
        <v>340.3</v>
      </c>
      <c r="BA417">
        <v>349</v>
      </c>
      <c r="BB417">
        <v>357.7</v>
      </c>
      <c r="BC417">
        <v>366.4</v>
      </c>
      <c r="BD417">
        <v>375.1</v>
      </c>
      <c r="BE417">
        <v>383.7</v>
      </c>
      <c r="BF417">
        <v>392.3</v>
      </c>
      <c r="BG417">
        <v>400.8</v>
      </c>
      <c r="BH417">
        <v>409.3</v>
      </c>
      <c r="BI417">
        <v>417.6</v>
      </c>
      <c r="BJ417">
        <v>426</v>
      </c>
      <c r="BK417">
        <v>434.2</v>
      </c>
    </row>
    <row r="418" spans="1:63">
      <c r="A418" t="s">
        <v>83</v>
      </c>
      <c r="B418" t="s">
        <v>27</v>
      </c>
      <c r="C418">
        <v>347.4</v>
      </c>
      <c r="D418">
        <v>344.2</v>
      </c>
      <c r="E418">
        <v>356.9</v>
      </c>
      <c r="F418">
        <v>349.1</v>
      </c>
      <c r="G418">
        <v>361.2</v>
      </c>
      <c r="H418">
        <v>344</v>
      </c>
      <c r="I418">
        <v>323</v>
      </c>
      <c r="J418">
        <v>334</v>
      </c>
      <c r="K418">
        <v>310.1</v>
      </c>
      <c r="L418">
        <v>325.5</v>
      </c>
      <c r="M418">
        <v>328.4</v>
      </c>
      <c r="N418">
        <v>325.3</v>
      </c>
      <c r="O418">
        <v>338.8</v>
      </c>
      <c r="P418">
        <v>354.2</v>
      </c>
      <c r="Q418">
        <v>367.7</v>
      </c>
      <c r="R418">
        <v>425</v>
      </c>
      <c r="S418">
        <v>460</v>
      </c>
      <c r="T418">
        <v>475.3</v>
      </c>
      <c r="U418">
        <v>492.1</v>
      </c>
      <c r="V418">
        <v>510</v>
      </c>
      <c r="W418">
        <v>392.6</v>
      </c>
      <c r="X418">
        <v>439.7</v>
      </c>
      <c r="Y418">
        <v>493.6</v>
      </c>
      <c r="Z418">
        <v>508.6</v>
      </c>
      <c r="AA418">
        <v>527.4</v>
      </c>
      <c r="AB418">
        <v>546.1</v>
      </c>
      <c r="AC418">
        <v>564.4</v>
      </c>
      <c r="AD418">
        <v>582.4</v>
      </c>
      <c r="AE418">
        <v>599.6</v>
      </c>
      <c r="AF418">
        <v>615.6</v>
      </c>
      <c r="AG418">
        <v>630</v>
      </c>
      <c r="AH418">
        <v>642.6</v>
      </c>
      <c r="AI418">
        <v>653.1</v>
      </c>
      <c r="AJ418">
        <v>661.2</v>
      </c>
      <c r="AK418">
        <v>667.3</v>
      </c>
      <c r="AL418">
        <v>671.5</v>
      </c>
      <c r="AM418">
        <v>675.3</v>
      </c>
      <c r="AN418">
        <v>677.3</v>
      </c>
      <c r="AO418">
        <v>677.3</v>
      </c>
      <c r="AP418">
        <v>675.5</v>
      </c>
      <c r="AQ418">
        <v>671.9</v>
      </c>
      <c r="AR418">
        <v>666.9</v>
      </c>
      <c r="AS418">
        <v>660.3</v>
      </c>
      <c r="AT418">
        <v>652.3</v>
      </c>
      <c r="AU418">
        <v>642.9</v>
      </c>
      <c r="AV418">
        <v>632.1</v>
      </c>
      <c r="AW418">
        <v>619.8</v>
      </c>
      <c r="AX418">
        <v>606</v>
      </c>
      <c r="AY418">
        <v>591</v>
      </c>
      <c r="AZ418">
        <v>574.9</v>
      </c>
      <c r="BA418">
        <v>558.2</v>
      </c>
      <c r="BB418">
        <v>541</v>
      </c>
      <c r="BC418">
        <v>523.4</v>
      </c>
      <c r="BD418">
        <v>505.5</v>
      </c>
      <c r="BE418">
        <v>487.7</v>
      </c>
      <c r="BF418">
        <v>470</v>
      </c>
      <c r="BG418">
        <v>452.5</v>
      </c>
      <c r="BH418">
        <v>435.4</v>
      </c>
      <c r="BI418">
        <v>418.9</v>
      </c>
      <c r="BJ418">
        <v>402.9</v>
      </c>
      <c r="BK418">
        <v>387.7</v>
      </c>
    </row>
    <row r="419" spans="1:63">
      <c r="A419" t="s">
        <v>83</v>
      </c>
      <c r="B419" t="s">
        <v>6</v>
      </c>
      <c r="C419">
        <v>82.8</v>
      </c>
      <c r="D419">
        <v>76.3</v>
      </c>
      <c r="E419">
        <v>69.8</v>
      </c>
      <c r="F419">
        <v>78.2</v>
      </c>
      <c r="G419">
        <v>72.40000000000001</v>
      </c>
      <c r="H419">
        <v>70</v>
      </c>
      <c r="I419">
        <v>64.90000000000001</v>
      </c>
      <c r="J419">
        <v>63</v>
      </c>
      <c r="K419">
        <v>64.2</v>
      </c>
      <c r="L419">
        <v>56.9</v>
      </c>
      <c r="M419">
        <v>58.7</v>
      </c>
      <c r="N419">
        <v>55.1</v>
      </c>
      <c r="O419">
        <v>53.3</v>
      </c>
      <c r="P419">
        <v>53.5</v>
      </c>
      <c r="Q419">
        <v>50.5</v>
      </c>
      <c r="R419">
        <v>57.9</v>
      </c>
      <c r="S419">
        <v>61</v>
      </c>
      <c r="T419">
        <v>61.6</v>
      </c>
      <c r="U419">
        <v>61.5</v>
      </c>
      <c r="V419">
        <v>57.8</v>
      </c>
      <c r="W419">
        <v>65.2</v>
      </c>
      <c r="X419">
        <v>65.2</v>
      </c>
      <c r="Y419">
        <v>76.40000000000001</v>
      </c>
      <c r="Z419">
        <v>81.3</v>
      </c>
      <c r="AA419">
        <v>85.2</v>
      </c>
      <c r="AB419">
        <v>89.40000000000001</v>
      </c>
      <c r="AC419">
        <v>93.59999999999999</v>
      </c>
      <c r="AD419">
        <v>97.90000000000001</v>
      </c>
      <c r="AE419">
        <v>102</v>
      </c>
      <c r="AF419">
        <v>106.2</v>
      </c>
      <c r="AG419">
        <v>110.2</v>
      </c>
      <c r="AH419">
        <v>114.1</v>
      </c>
      <c r="AI419">
        <v>118</v>
      </c>
      <c r="AJ419">
        <v>121.9</v>
      </c>
      <c r="AK419">
        <v>125.7</v>
      </c>
      <c r="AL419">
        <v>129.6</v>
      </c>
      <c r="AM419">
        <v>133.4</v>
      </c>
      <c r="AN419">
        <v>137.2</v>
      </c>
      <c r="AO419">
        <v>141</v>
      </c>
      <c r="AP419">
        <v>144.8</v>
      </c>
      <c r="AQ419">
        <v>148.6</v>
      </c>
      <c r="AR419">
        <v>150.8</v>
      </c>
      <c r="AS419">
        <v>152.9</v>
      </c>
      <c r="AT419">
        <v>154.9</v>
      </c>
      <c r="AU419">
        <v>156.9</v>
      </c>
      <c r="AV419">
        <v>158.7</v>
      </c>
      <c r="AW419">
        <v>160.4</v>
      </c>
      <c r="AX419">
        <v>162.1</v>
      </c>
      <c r="AY419">
        <v>163.7</v>
      </c>
      <c r="AZ419">
        <v>165.2</v>
      </c>
      <c r="BA419">
        <v>166.7</v>
      </c>
      <c r="BB419">
        <v>168</v>
      </c>
      <c r="BC419">
        <v>169.3</v>
      </c>
      <c r="BD419">
        <v>170.4</v>
      </c>
      <c r="BE419">
        <v>171.4</v>
      </c>
      <c r="BF419">
        <v>172.4</v>
      </c>
      <c r="BG419">
        <v>173.2</v>
      </c>
      <c r="BH419">
        <v>173.9</v>
      </c>
      <c r="BI419">
        <v>174.5</v>
      </c>
      <c r="BJ419">
        <v>175</v>
      </c>
      <c r="BK419">
        <v>175.4</v>
      </c>
    </row>
    <row r="420" spans="1:63">
      <c r="A420" t="s">
        <v>83</v>
      </c>
      <c r="B420" t="s">
        <v>49</v>
      </c>
      <c r="C420">
        <v>76.40000000000001</v>
      </c>
      <c r="D420">
        <v>57.4</v>
      </c>
      <c r="E420">
        <v>64.09999999999999</v>
      </c>
      <c r="F420">
        <v>66.09999999999999</v>
      </c>
      <c r="G420">
        <v>40</v>
      </c>
      <c r="H420">
        <v>56.5</v>
      </c>
      <c r="I420">
        <v>77.09999999999999</v>
      </c>
      <c r="J420">
        <v>75.40000000000001</v>
      </c>
      <c r="K420">
        <v>70.3</v>
      </c>
      <c r="L420">
        <v>29.2</v>
      </c>
      <c r="M420">
        <v>38.3</v>
      </c>
      <c r="N420">
        <v>45.7</v>
      </c>
      <c r="O420">
        <v>26.2</v>
      </c>
      <c r="P420">
        <v>26.2</v>
      </c>
      <c r="Q420">
        <v>28.1</v>
      </c>
      <c r="R420">
        <v>55.3</v>
      </c>
      <c r="S420">
        <v>52.1</v>
      </c>
      <c r="T420">
        <v>59.4</v>
      </c>
      <c r="U420">
        <v>68.59999999999999</v>
      </c>
      <c r="V420">
        <v>40.6</v>
      </c>
      <c r="W420">
        <v>39.7</v>
      </c>
      <c r="X420">
        <v>23.2</v>
      </c>
      <c r="Y420">
        <v>16.4</v>
      </c>
      <c r="Z420">
        <v>11.4</v>
      </c>
      <c r="AA420">
        <v>10.3</v>
      </c>
      <c r="AB420">
        <v>8.800000000000001</v>
      </c>
      <c r="AC420">
        <v>7.3</v>
      </c>
      <c r="AD420">
        <v>5.9</v>
      </c>
      <c r="AE420">
        <v>4.4</v>
      </c>
      <c r="AF420">
        <v>3</v>
      </c>
      <c r="AG420">
        <v>1.7</v>
      </c>
      <c r="AH420">
        <v>0.4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</row>
    <row r="421" spans="1:63">
      <c r="A421" t="s">
        <v>83</v>
      </c>
      <c r="B421" t="s">
        <v>29</v>
      </c>
      <c r="C421">
        <v>30.3</v>
      </c>
      <c r="D421">
        <v>33.2</v>
      </c>
      <c r="E421">
        <v>34.2</v>
      </c>
      <c r="F421">
        <v>34.1</v>
      </c>
      <c r="G421">
        <v>34.3</v>
      </c>
      <c r="H421">
        <v>36.9</v>
      </c>
      <c r="I421">
        <v>39.1</v>
      </c>
      <c r="J421">
        <v>50.7</v>
      </c>
      <c r="K421">
        <v>49.4</v>
      </c>
      <c r="L421">
        <v>49.1</v>
      </c>
      <c r="M421">
        <v>49.1</v>
      </c>
      <c r="N421">
        <v>53.7</v>
      </c>
      <c r="O421">
        <v>52.9</v>
      </c>
      <c r="P421">
        <v>52.8</v>
      </c>
      <c r="Q421">
        <v>47.3</v>
      </c>
      <c r="R421">
        <v>52</v>
      </c>
      <c r="S421">
        <v>56.3</v>
      </c>
      <c r="T421">
        <v>70.2</v>
      </c>
      <c r="U421">
        <v>71.5</v>
      </c>
      <c r="V421">
        <v>70</v>
      </c>
      <c r="W421">
        <v>28</v>
      </c>
      <c r="X421">
        <v>25.4</v>
      </c>
      <c r="Y421">
        <v>55</v>
      </c>
      <c r="Z421">
        <v>37.1</v>
      </c>
      <c r="AA421">
        <v>52.2</v>
      </c>
      <c r="AB421">
        <v>73.8</v>
      </c>
      <c r="AC421">
        <v>74.09999999999999</v>
      </c>
      <c r="AD421">
        <v>74.2</v>
      </c>
      <c r="AE421">
        <v>73.90000000000001</v>
      </c>
      <c r="AF421">
        <v>73.5</v>
      </c>
      <c r="AG421">
        <v>73</v>
      </c>
      <c r="AH421">
        <v>71.40000000000001</v>
      </c>
      <c r="AI421">
        <v>69.59999999999999</v>
      </c>
      <c r="AJ421">
        <v>67.7</v>
      </c>
      <c r="AK421">
        <v>65.7</v>
      </c>
      <c r="AL421">
        <v>63.7</v>
      </c>
      <c r="AM421">
        <v>61.6</v>
      </c>
      <c r="AN421">
        <v>59.4</v>
      </c>
      <c r="AO421">
        <v>57.2</v>
      </c>
      <c r="AP421">
        <v>54.9</v>
      </c>
      <c r="AQ421">
        <v>52.5</v>
      </c>
      <c r="AR421">
        <v>50.1</v>
      </c>
      <c r="AS421">
        <v>47.6</v>
      </c>
      <c r="AT421">
        <v>45.1</v>
      </c>
      <c r="AU421">
        <v>42.5</v>
      </c>
      <c r="AV421">
        <v>39.9</v>
      </c>
      <c r="AW421">
        <v>37.3</v>
      </c>
      <c r="AX421">
        <v>34.6</v>
      </c>
      <c r="AY421">
        <v>31.9</v>
      </c>
      <c r="AZ421">
        <v>29.2</v>
      </c>
      <c r="BA421">
        <v>26.5</v>
      </c>
      <c r="BB421">
        <v>25.1</v>
      </c>
      <c r="BC421">
        <v>23.7</v>
      </c>
      <c r="BD421">
        <v>22.3</v>
      </c>
      <c r="BE421">
        <v>20.8</v>
      </c>
      <c r="BF421">
        <v>19.4</v>
      </c>
      <c r="BG421">
        <v>18</v>
      </c>
      <c r="BH421">
        <v>16.6</v>
      </c>
      <c r="BI421">
        <v>15.2</v>
      </c>
      <c r="BJ421">
        <v>13.8</v>
      </c>
      <c r="BK421">
        <v>12.5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24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30</v>
      </c>
      <c r="B22" t="s">
        <v>47</v>
      </c>
      <c r="C22">
        <v>27</v>
      </c>
      <c r="D22">
        <v>24.5</v>
      </c>
      <c r="E22">
        <v>33.6</v>
      </c>
      <c r="F22">
        <v>41</v>
      </c>
      <c r="G22">
        <v>54.9</v>
      </c>
      <c r="H22">
        <v>63.7</v>
      </c>
      <c r="I22">
        <v>50.9</v>
      </c>
      <c r="J22">
        <v>75.2</v>
      </c>
      <c r="K22">
        <v>79.8</v>
      </c>
      <c r="L22">
        <v>103.6</v>
      </c>
      <c r="M22">
        <v>147</v>
      </c>
      <c r="N22">
        <v>152.7</v>
      </c>
      <c r="O22">
        <v>162.2</v>
      </c>
      <c r="P22">
        <v>156.9</v>
      </c>
      <c r="Q22">
        <v>168</v>
      </c>
      <c r="R22">
        <v>163</v>
      </c>
      <c r="S22">
        <v>247.7</v>
      </c>
      <c r="T22">
        <v>263.7</v>
      </c>
      <c r="U22">
        <v>259.8</v>
      </c>
      <c r="V22">
        <v>303.9</v>
      </c>
      <c r="W22">
        <v>286.2</v>
      </c>
      <c r="X22">
        <v>310.4</v>
      </c>
      <c r="Y22">
        <v>319.5</v>
      </c>
      <c r="Z22">
        <v>310.4</v>
      </c>
      <c r="AA22">
        <v>310.4</v>
      </c>
      <c r="AB22">
        <v>403.6</v>
      </c>
      <c r="AC22">
        <v>403.6</v>
      </c>
      <c r="AD22">
        <v>403.6</v>
      </c>
      <c r="AE22">
        <v>403.6</v>
      </c>
      <c r="AF22">
        <v>322.8</v>
      </c>
      <c r="AG22">
        <v>251.8</v>
      </c>
      <c r="AH22">
        <v>191.4</v>
      </c>
      <c r="AI22">
        <v>141.6</v>
      </c>
      <c r="AJ22">
        <v>104.8</v>
      </c>
      <c r="AK22">
        <v>77.59999999999999</v>
      </c>
      <c r="AL22">
        <v>57.4</v>
      </c>
      <c r="AM22">
        <v>42.5</v>
      </c>
      <c r="AN22">
        <v>31.4</v>
      </c>
      <c r="AO22">
        <v>23.3</v>
      </c>
      <c r="AP22">
        <v>17.2</v>
      </c>
      <c r="AQ22">
        <v>12.7</v>
      </c>
      <c r="AR22">
        <v>9.4</v>
      </c>
      <c r="AS22">
        <v>7</v>
      </c>
      <c r="AT22">
        <v>5.2</v>
      </c>
      <c r="AU22">
        <v>3.8</v>
      </c>
      <c r="AV22">
        <v>2.8</v>
      </c>
      <c r="AW22">
        <v>2.1</v>
      </c>
      <c r="AX22">
        <v>1.5</v>
      </c>
      <c r="AY22">
        <v>1.1</v>
      </c>
      <c r="AZ22">
        <v>0.8</v>
      </c>
      <c r="BA22">
        <v>0.6</v>
      </c>
      <c r="BB22">
        <v>0.1</v>
      </c>
      <c r="BC22">
        <v>0.1</v>
      </c>
      <c r="BD22">
        <v>0.1</v>
      </c>
      <c r="BE22">
        <v>0.1</v>
      </c>
      <c r="BF22">
        <v>0.1</v>
      </c>
      <c r="BG22">
        <v>0.1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30</v>
      </c>
      <c r="B23" t="s">
        <v>24</v>
      </c>
      <c r="C23">
        <v>2.3</v>
      </c>
      <c r="D23">
        <v>2.7</v>
      </c>
      <c r="E23">
        <v>11.4</v>
      </c>
      <c r="F23">
        <v>0.8</v>
      </c>
      <c r="G23">
        <v>0.8</v>
      </c>
      <c r="H23">
        <v>1.2</v>
      </c>
      <c r="I23">
        <v>1</v>
      </c>
      <c r="J23">
        <v>1</v>
      </c>
      <c r="K23">
        <v>5.4</v>
      </c>
      <c r="L23">
        <v>16.4</v>
      </c>
      <c r="M23">
        <v>16.9</v>
      </c>
      <c r="N23">
        <v>13.1</v>
      </c>
      <c r="O23">
        <v>9.199999999999999</v>
      </c>
      <c r="P23">
        <v>10.6</v>
      </c>
      <c r="Q23">
        <v>17.3</v>
      </c>
      <c r="R23">
        <v>13.6</v>
      </c>
      <c r="S23">
        <v>11.3</v>
      </c>
      <c r="T23">
        <v>8.9</v>
      </c>
      <c r="U23">
        <v>7.1</v>
      </c>
      <c r="V23">
        <v>4.4</v>
      </c>
      <c r="W23">
        <v>3.9</v>
      </c>
      <c r="X23">
        <v>3.6</v>
      </c>
      <c r="Y23">
        <v>3.1</v>
      </c>
      <c r="Z23">
        <v>7.6</v>
      </c>
      <c r="AA23">
        <v>3.7</v>
      </c>
      <c r="AB23">
        <v>18.2</v>
      </c>
      <c r="AC23">
        <v>24.1</v>
      </c>
      <c r="AD23">
        <v>26.4</v>
      </c>
      <c r="AE23">
        <v>27.3</v>
      </c>
      <c r="AF23">
        <v>26.6</v>
      </c>
      <c r="AG23">
        <v>25.6</v>
      </c>
      <c r="AH23">
        <v>24.5</v>
      </c>
      <c r="AI23">
        <v>23.3</v>
      </c>
      <c r="AJ23">
        <v>21.9</v>
      </c>
      <c r="AK23">
        <v>20.5</v>
      </c>
      <c r="AL23">
        <v>18.9</v>
      </c>
      <c r="AM23">
        <v>17.3</v>
      </c>
      <c r="AN23">
        <v>15.6</v>
      </c>
      <c r="AO23">
        <v>13.9</v>
      </c>
      <c r="AP23">
        <v>12</v>
      </c>
      <c r="AQ23">
        <v>10.2</v>
      </c>
      <c r="AR23">
        <v>8.199999999999999</v>
      </c>
      <c r="AS23">
        <v>6.2</v>
      </c>
      <c r="AT23">
        <v>4.2</v>
      </c>
      <c r="AU23">
        <v>2</v>
      </c>
      <c r="AV23">
        <v>1.3</v>
      </c>
      <c r="AW23">
        <v>0.2</v>
      </c>
      <c r="AX23">
        <v>0.2</v>
      </c>
      <c r="AY23">
        <v>0.2</v>
      </c>
      <c r="AZ23">
        <v>0.2</v>
      </c>
      <c r="BA23">
        <v>0.2</v>
      </c>
      <c r="BB23">
        <v>0.2</v>
      </c>
      <c r="BC23">
        <v>0.2</v>
      </c>
      <c r="BD23">
        <v>0.2</v>
      </c>
      <c r="BE23">
        <v>0.2</v>
      </c>
      <c r="BF23">
        <v>0.2</v>
      </c>
      <c r="BG23">
        <v>0.2</v>
      </c>
      <c r="BH23">
        <v>0.2</v>
      </c>
      <c r="BI23">
        <v>0.2</v>
      </c>
      <c r="BJ23">
        <v>0.2</v>
      </c>
      <c r="BK23">
        <v>0.2</v>
      </c>
    </row>
    <row r="24" spans="1:63">
      <c r="A24" t="s">
        <v>30</v>
      </c>
      <c r="B24" t="s">
        <v>53</v>
      </c>
      <c r="C24">
        <v>0.4</v>
      </c>
      <c r="D24">
        <v>4.8</v>
      </c>
      <c r="E24">
        <v>60.7</v>
      </c>
      <c r="F24">
        <v>92.40000000000001</v>
      </c>
      <c r="G24">
        <v>85.40000000000001</v>
      </c>
      <c r="H24">
        <v>113.1</v>
      </c>
      <c r="I24">
        <v>105.9</v>
      </c>
      <c r="J24">
        <v>127</v>
      </c>
      <c r="K24">
        <v>133.7</v>
      </c>
      <c r="L24">
        <v>134.6</v>
      </c>
      <c r="M24">
        <v>126.8</v>
      </c>
      <c r="N24">
        <v>136.9</v>
      </c>
      <c r="O24">
        <v>131.2</v>
      </c>
      <c r="P24">
        <v>120.9</v>
      </c>
      <c r="Q24">
        <v>127.1</v>
      </c>
      <c r="R24">
        <v>119.5</v>
      </c>
      <c r="S24">
        <v>136.9</v>
      </c>
      <c r="T24">
        <v>135</v>
      </c>
      <c r="U24">
        <v>150.8</v>
      </c>
      <c r="V24">
        <v>151.8</v>
      </c>
      <c r="W24">
        <v>137.7</v>
      </c>
      <c r="X24">
        <v>118.1</v>
      </c>
      <c r="Y24">
        <v>109.4</v>
      </c>
      <c r="Z24">
        <v>98.5</v>
      </c>
      <c r="AA24">
        <v>81.59999999999999</v>
      </c>
      <c r="AB24">
        <v>93.8</v>
      </c>
      <c r="AC24">
        <v>104.5</v>
      </c>
      <c r="AD24">
        <v>113.9</v>
      </c>
      <c r="AE24">
        <v>122.2</v>
      </c>
      <c r="AF24">
        <v>129.2</v>
      </c>
      <c r="AG24">
        <v>135.1</v>
      </c>
      <c r="AH24">
        <v>139.8</v>
      </c>
      <c r="AI24">
        <v>143.4</v>
      </c>
      <c r="AJ24">
        <v>145.8</v>
      </c>
      <c r="AK24">
        <v>147</v>
      </c>
      <c r="AL24">
        <v>147.1</v>
      </c>
      <c r="AM24">
        <v>147.1</v>
      </c>
      <c r="AN24">
        <v>147</v>
      </c>
      <c r="AO24">
        <v>147</v>
      </c>
      <c r="AP24">
        <v>147</v>
      </c>
      <c r="AQ24">
        <v>139.7</v>
      </c>
      <c r="AR24">
        <v>132.7</v>
      </c>
      <c r="AS24">
        <v>126.1</v>
      </c>
      <c r="AT24">
        <v>119.8</v>
      </c>
      <c r="AU24">
        <v>113.8</v>
      </c>
      <c r="AV24">
        <v>108.2</v>
      </c>
      <c r="AW24">
        <v>102.8</v>
      </c>
      <c r="AX24">
        <v>97.7</v>
      </c>
      <c r="AY24">
        <v>92.90000000000001</v>
      </c>
      <c r="AZ24">
        <v>88.3</v>
      </c>
      <c r="BA24">
        <v>84</v>
      </c>
      <c r="BB24">
        <v>79.8</v>
      </c>
      <c r="BC24">
        <v>75.90000000000001</v>
      </c>
      <c r="BD24">
        <v>72.2</v>
      </c>
      <c r="BE24">
        <v>68.59999999999999</v>
      </c>
      <c r="BF24">
        <v>65.3</v>
      </c>
      <c r="BG24">
        <v>62.1</v>
      </c>
      <c r="BH24">
        <v>59</v>
      </c>
      <c r="BI24">
        <v>56.1</v>
      </c>
      <c r="BJ24">
        <v>53.4</v>
      </c>
      <c r="BK24">
        <v>50.8</v>
      </c>
    </row>
    <row r="25" spans="1:63">
      <c r="A25" t="s">
        <v>30</v>
      </c>
      <c r="B25" t="s">
        <v>54</v>
      </c>
      <c r="C25">
        <v>28.1</v>
      </c>
      <c r="D25">
        <v>25.6</v>
      </c>
      <c r="E25">
        <v>25.3</v>
      </c>
      <c r="F25">
        <v>28.3</v>
      </c>
      <c r="G25">
        <v>30.9</v>
      </c>
      <c r="H25">
        <v>30.2</v>
      </c>
      <c r="I25">
        <v>35.8</v>
      </c>
      <c r="J25">
        <v>30.8</v>
      </c>
      <c r="K25">
        <v>35.4</v>
      </c>
      <c r="L25">
        <v>35.2</v>
      </c>
      <c r="M25">
        <v>28.1</v>
      </c>
      <c r="N25">
        <v>34.9</v>
      </c>
      <c r="O25">
        <v>36.9</v>
      </c>
      <c r="P25">
        <v>36.1</v>
      </c>
      <c r="Q25">
        <v>32.9</v>
      </c>
      <c r="R25">
        <v>31.2</v>
      </c>
      <c r="S25">
        <v>29.2</v>
      </c>
      <c r="T25">
        <v>34.6</v>
      </c>
      <c r="U25">
        <v>33.8</v>
      </c>
      <c r="V25">
        <v>28.9</v>
      </c>
      <c r="W25">
        <v>25.9</v>
      </c>
      <c r="X25">
        <v>33.1</v>
      </c>
      <c r="Y25">
        <v>36.3</v>
      </c>
      <c r="Z25">
        <v>36.6</v>
      </c>
      <c r="AA25">
        <v>36.8</v>
      </c>
      <c r="AB25">
        <v>38</v>
      </c>
      <c r="AC25">
        <v>38</v>
      </c>
      <c r="AD25">
        <v>38</v>
      </c>
      <c r="AE25">
        <v>38.2</v>
      </c>
      <c r="AF25">
        <v>38.2</v>
      </c>
      <c r="AG25">
        <v>38.2</v>
      </c>
      <c r="AH25">
        <v>42.2</v>
      </c>
      <c r="AI25">
        <v>42.2</v>
      </c>
      <c r="AJ25">
        <v>42.2</v>
      </c>
      <c r="AK25">
        <v>47.4</v>
      </c>
      <c r="AL25">
        <v>52.6</v>
      </c>
      <c r="AM25">
        <v>57.6</v>
      </c>
      <c r="AN25">
        <v>59.2</v>
      </c>
      <c r="AO25">
        <v>63.9</v>
      </c>
      <c r="AP25">
        <v>68.59999999999999</v>
      </c>
      <c r="AQ25">
        <v>73.59999999999999</v>
      </c>
      <c r="AR25">
        <v>76.90000000000001</v>
      </c>
      <c r="AS25">
        <v>76.59999999999999</v>
      </c>
      <c r="AT25">
        <v>77.40000000000001</v>
      </c>
      <c r="AU25">
        <v>78.2</v>
      </c>
      <c r="AV25">
        <v>88.40000000000001</v>
      </c>
      <c r="AW25">
        <v>89.5</v>
      </c>
      <c r="AX25">
        <v>119.7</v>
      </c>
      <c r="AY25">
        <v>120.7</v>
      </c>
      <c r="AZ25">
        <v>121.6</v>
      </c>
      <c r="BA25">
        <v>126.3</v>
      </c>
      <c r="BB25">
        <v>126.9</v>
      </c>
      <c r="BC25">
        <v>127.1</v>
      </c>
      <c r="BD25">
        <v>127.5</v>
      </c>
      <c r="BE25">
        <v>127.8</v>
      </c>
      <c r="BF25">
        <v>128.2</v>
      </c>
      <c r="BG25">
        <v>128.7</v>
      </c>
      <c r="BH25">
        <v>129.2</v>
      </c>
      <c r="BI25">
        <v>129.3</v>
      </c>
      <c r="BJ25">
        <v>129.4</v>
      </c>
      <c r="BK25">
        <v>129.6</v>
      </c>
    </row>
    <row r="26" spans="1:63">
      <c r="A26" t="s">
        <v>30</v>
      </c>
      <c r="B26" t="s">
        <v>55</v>
      </c>
      <c r="C26">
        <v>418.5</v>
      </c>
      <c r="D26">
        <v>375.9</v>
      </c>
      <c r="E26">
        <v>368.7</v>
      </c>
      <c r="F26">
        <v>353.6</v>
      </c>
      <c r="G26">
        <v>370.2</v>
      </c>
      <c r="H26">
        <v>356.5</v>
      </c>
      <c r="I26">
        <v>376.8</v>
      </c>
      <c r="J26">
        <v>367.7</v>
      </c>
      <c r="K26">
        <v>386</v>
      </c>
      <c r="L26">
        <v>371.7</v>
      </c>
      <c r="M26">
        <v>357.4</v>
      </c>
      <c r="N26">
        <v>357.9</v>
      </c>
      <c r="O26">
        <v>369</v>
      </c>
      <c r="P26">
        <v>345.8</v>
      </c>
      <c r="Q26">
        <v>371.1</v>
      </c>
      <c r="R26">
        <v>397.6</v>
      </c>
      <c r="S26">
        <v>398.5</v>
      </c>
      <c r="T26">
        <v>369.7</v>
      </c>
      <c r="U26">
        <v>375.7</v>
      </c>
      <c r="V26">
        <v>384.9</v>
      </c>
      <c r="W26">
        <v>387.2</v>
      </c>
      <c r="X26">
        <v>360.6</v>
      </c>
      <c r="Y26">
        <v>375.3</v>
      </c>
      <c r="Z26">
        <v>410</v>
      </c>
      <c r="AA26">
        <v>410</v>
      </c>
      <c r="AB26">
        <v>448.9</v>
      </c>
      <c r="AC26">
        <v>461.2</v>
      </c>
      <c r="AD26">
        <v>461.2</v>
      </c>
      <c r="AE26">
        <v>461.2</v>
      </c>
      <c r="AF26">
        <v>461.2</v>
      </c>
      <c r="AG26">
        <v>496.1</v>
      </c>
      <c r="AH26">
        <v>496.1</v>
      </c>
      <c r="AI26">
        <v>504.3</v>
      </c>
      <c r="AJ26">
        <v>504.3</v>
      </c>
      <c r="AK26">
        <v>504.3</v>
      </c>
      <c r="AL26">
        <v>518.6</v>
      </c>
      <c r="AM26">
        <v>518.6</v>
      </c>
      <c r="AN26">
        <v>518.6</v>
      </c>
      <c r="AO26">
        <v>517.8</v>
      </c>
      <c r="AP26">
        <v>513.9</v>
      </c>
      <c r="AQ26">
        <v>603.8</v>
      </c>
      <c r="AR26">
        <v>596.8</v>
      </c>
      <c r="AS26">
        <v>595.8</v>
      </c>
      <c r="AT26">
        <v>597.9</v>
      </c>
      <c r="AU26">
        <v>600.8</v>
      </c>
      <c r="AV26">
        <v>617.8</v>
      </c>
      <c r="AW26">
        <v>617.8</v>
      </c>
      <c r="AX26">
        <v>639.8</v>
      </c>
      <c r="AY26">
        <v>639.8</v>
      </c>
      <c r="AZ26">
        <v>639.8</v>
      </c>
      <c r="BA26">
        <v>661.8</v>
      </c>
      <c r="BB26">
        <v>661.8</v>
      </c>
      <c r="BC26">
        <v>661.8</v>
      </c>
      <c r="BD26">
        <v>662.6</v>
      </c>
      <c r="BE26">
        <v>663.5</v>
      </c>
      <c r="BF26">
        <v>664.7</v>
      </c>
      <c r="BG26">
        <v>666</v>
      </c>
      <c r="BH26">
        <v>667.6</v>
      </c>
      <c r="BI26">
        <v>669.3</v>
      </c>
      <c r="BJ26">
        <v>670.1</v>
      </c>
      <c r="BK26">
        <v>670.1</v>
      </c>
    </row>
    <row r="27" spans="1:63">
      <c r="A27" t="s">
        <v>30</v>
      </c>
      <c r="B27" t="s">
        <v>87</v>
      </c>
      <c r="C27">
        <v>0</v>
      </c>
      <c r="D27">
        <v>0</v>
      </c>
      <c r="E27">
        <v>0</v>
      </c>
      <c r="F27">
        <v>0</v>
      </c>
      <c r="G27">
        <v>0</v>
      </c>
      <c r="H27">
        <v>0.1</v>
      </c>
      <c r="I27">
        <v>0.2</v>
      </c>
      <c r="J27">
        <v>0.2</v>
      </c>
      <c r="K27">
        <v>0.2</v>
      </c>
      <c r="L27">
        <v>0.2</v>
      </c>
      <c r="M27">
        <v>0.2</v>
      </c>
      <c r="N27">
        <v>0.3</v>
      </c>
      <c r="O27">
        <v>0.3</v>
      </c>
      <c r="P27">
        <v>0.2</v>
      </c>
      <c r="Q27">
        <v>0.6</v>
      </c>
      <c r="R27">
        <v>3.2</v>
      </c>
      <c r="S27">
        <v>7.5</v>
      </c>
      <c r="T27">
        <v>8.300000000000001</v>
      </c>
      <c r="U27">
        <v>8.6</v>
      </c>
      <c r="V27">
        <v>8.199999999999999</v>
      </c>
      <c r="W27">
        <v>8.6</v>
      </c>
      <c r="X27">
        <v>9.9</v>
      </c>
      <c r="Y27">
        <v>10.3</v>
      </c>
      <c r="Z27">
        <v>13.7</v>
      </c>
      <c r="AA27">
        <v>31.6</v>
      </c>
      <c r="AB27">
        <v>51.3</v>
      </c>
      <c r="AC27">
        <v>68.09999999999999</v>
      </c>
      <c r="AD27">
        <v>68.09999999999999</v>
      </c>
      <c r="AE27">
        <v>90.8</v>
      </c>
      <c r="AF27">
        <v>98.90000000000001</v>
      </c>
      <c r="AG27">
        <v>119.9</v>
      </c>
      <c r="AH27">
        <v>147.4</v>
      </c>
      <c r="AI27">
        <v>152.6</v>
      </c>
      <c r="AJ27">
        <v>177.7</v>
      </c>
      <c r="AK27">
        <v>202.5</v>
      </c>
      <c r="AL27">
        <v>219</v>
      </c>
      <c r="AM27">
        <v>238</v>
      </c>
      <c r="AN27">
        <v>260.3</v>
      </c>
      <c r="AO27">
        <v>279.1</v>
      </c>
      <c r="AP27">
        <v>302.9</v>
      </c>
      <c r="AQ27">
        <v>327.1</v>
      </c>
      <c r="AR27">
        <v>365.1</v>
      </c>
      <c r="AS27">
        <v>395</v>
      </c>
      <c r="AT27">
        <v>400.7</v>
      </c>
      <c r="AU27">
        <v>406.4</v>
      </c>
      <c r="AV27">
        <v>441.9</v>
      </c>
      <c r="AW27">
        <v>451.7</v>
      </c>
      <c r="AX27">
        <v>472.8</v>
      </c>
      <c r="AY27">
        <v>483.2</v>
      </c>
      <c r="AZ27">
        <v>494.3</v>
      </c>
      <c r="BA27">
        <v>507.9</v>
      </c>
      <c r="BB27">
        <v>521.4</v>
      </c>
      <c r="BC27">
        <v>535</v>
      </c>
      <c r="BD27">
        <v>548.5</v>
      </c>
      <c r="BE27">
        <v>562.1</v>
      </c>
      <c r="BF27">
        <v>575.7</v>
      </c>
      <c r="BG27">
        <v>589.2</v>
      </c>
      <c r="BH27">
        <v>602.9</v>
      </c>
      <c r="BI27">
        <v>616.5</v>
      </c>
      <c r="BJ27">
        <v>630.1</v>
      </c>
      <c r="BK27">
        <v>643.8</v>
      </c>
    </row>
    <row r="28" spans="1:63">
      <c r="A28" t="s">
        <v>30</v>
      </c>
      <c r="B28" t="s">
        <v>23</v>
      </c>
      <c r="C28">
        <v>314.2</v>
      </c>
      <c r="D28">
        <v>306.9</v>
      </c>
      <c r="E28">
        <v>299.7</v>
      </c>
      <c r="F28">
        <v>292.5</v>
      </c>
      <c r="G28">
        <v>285.4</v>
      </c>
      <c r="H28">
        <v>295.6</v>
      </c>
      <c r="I28">
        <v>305.9</v>
      </c>
      <c r="J28">
        <v>317.9</v>
      </c>
      <c r="K28">
        <v>328.8</v>
      </c>
      <c r="L28">
        <v>342.2</v>
      </c>
      <c r="M28">
        <v>352.2</v>
      </c>
      <c r="N28">
        <v>362.9</v>
      </c>
      <c r="O28">
        <v>374.5</v>
      </c>
      <c r="P28">
        <v>387.7</v>
      </c>
      <c r="Q28">
        <v>398</v>
      </c>
      <c r="R28">
        <v>406.2</v>
      </c>
      <c r="S28">
        <v>415.1</v>
      </c>
      <c r="T28">
        <v>424.5</v>
      </c>
      <c r="U28">
        <v>432.7</v>
      </c>
      <c r="V28">
        <v>438.3</v>
      </c>
      <c r="W28">
        <v>429.9</v>
      </c>
      <c r="X28">
        <v>443.7</v>
      </c>
      <c r="Y28">
        <v>448.8</v>
      </c>
      <c r="Z28">
        <v>468.5</v>
      </c>
      <c r="AA28">
        <v>472.1</v>
      </c>
      <c r="AB28">
        <v>475.9</v>
      </c>
      <c r="AC28">
        <v>480.1</v>
      </c>
      <c r="AD28">
        <v>484.2</v>
      </c>
      <c r="AE28">
        <v>488</v>
      </c>
      <c r="AF28">
        <v>491.7</v>
      </c>
      <c r="AG28">
        <v>495.2</v>
      </c>
      <c r="AH28">
        <v>498.2</v>
      </c>
      <c r="AI28">
        <v>501.1</v>
      </c>
      <c r="AJ28">
        <v>503.8</v>
      </c>
      <c r="AK28">
        <v>506.4</v>
      </c>
      <c r="AL28">
        <v>508.8</v>
      </c>
      <c r="AM28">
        <v>510.7</v>
      </c>
      <c r="AN28">
        <v>512.3</v>
      </c>
      <c r="AO28">
        <v>514.1</v>
      </c>
      <c r="AP28">
        <v>515.7</v>
      </c>
      <c r="AQ28">
        <v>516.4</v>
      </c>
      <c r="AR28">
        <v>516.1</v>
      </c>
      <c r="AS28">
        <v>514.8</v>
      </c>
      <c r="AT28">
        <v>514.6</v>
      </c>
      <c r="AU28">
        <v>513.3</v>
      </c>
      <c r="AV28">
        <v>511.2</v>
      </c>
      <c r="AW28">
        <v>509.6</v>
      </c>
      <c r="AX28">
        <v>507.3</v>
      </c>
      <c r="AY28">
        <v>505</v>
      </c>
      <c r="AZ28">
        <v>502.3</v>
      </c>
      <c r="BA28">
        <v>499.4</v>
      </c>
      <c r="BB28">
        <v>496</v>
      </c>
      <c r="BC28">
        <v>493.5</v>
      </c>
      <c r="BD28">
        <v>490.5</v>
      </c>
      <c r="BE28">
        <v>487.6</v>
      </c>
      <c r="BF28">
        <v>484.9</v>
      </c>
      <c r="BG28">
        <v>482.3</v>
      </c>
      <c r="BH28">
        <v>479.8</v>
      </c>
      <c r="BI28">
        <v>476.9</v>
      </c>
      <c r="BJ28">
        <v>473.5</v>
      </c>
      <c r="BK28">
        <v>470.3</v>
      </c>
    </row>
    <row r="29" spans="1:63">
      <c r="A29" t="s">
        <v>30</v>
      </c>
      <c r="B29" t="s">
        <v>13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0.2</v>
      </c>
      <c r="M29">
        <v>0.2</v>
      </c>
      <c r="N29">
        <v>0.5</v>
      </c>
      <c r="O29">
        <v>0.4</v>
      </c>
      <c r="P29">
        <v>0.7</v>
      </c>
      <c r="Q29">
        <v>0.8</v>
      </c>
      <c r="R29">
        <v>0.5</v>
      </c>
      <c r="S29">
        <v>0.2</v>
      </c>
      <c r="T29">
        <v>0.3</v>
      </c>
      <c r="U29">
        <v>0.3</v>
      </c>
      <c r="V29">
        <v>0.3</v>
      </c>
      <c r="W29">
        <v>0.2</v>
      </c>
      <c r="X29">
        <v>0.2</v>
      </c>
      <c r="Y29">
        <v>0.3</v>
      </c>
      <c r="Z29">
        <v>0.6</v>
      </c>
      <c r="AA29">
        <v>0.6</v>
      </c>
      <c r="AB29">
        <v>0.6</v>
      </c>
      <c r="AC29">
        <v>0.6</v>
      </c>
      <c r="AD29">
        <v>0.6</v>
      </c>
      <c r="AE29">
        <v>0.6</v>
      </c>
      <c r="AF29">
        <v>0.6</v>
      </c>
      <c r="AG29">
        <v>0.6</v>
      </c>
      <c r="AH29">
        <v>0.6</v>
      </c>
      <c r="AI29">
        <v>0.6</v>
      </c>
      <c r="AJ29">
        <v>0.6</v>
      </c>
      <c r="AK29">
        <v>0.6</v>
      </c>
      <c r="AL29">
        <v>0.6</v>
      </c>
      <c r="AM29">
        <v>0.6</v>
      </c>
      <c r="AN29">
        <v>0.6</v>
      </c>
      <c r="AO29">
        <v>0.6</v>
      </c>
      <c r="AP29">
        <v>0.6</v>
      </c>
      <c r="AQ29">
        <v>0.6</v>
      </c>
      <c r="AR29">
        <v>0.6</v>
      </c>
      <c r="AS29">
        <v>0.6</v>
      </c>
      <c r="AT29">
        <v>0.6</v>
      </c>
      <c r="AU29">
        <v>0.6</v>
      </c>
      <c r="AV29">
        <v>0.6</v>
      </c>
      <c r="AW29">
        <v>0.6</v>
      </c>
      <c r="AX29">
        <v>0.6</v>
      </c>
      <c r="AY29">
        <v>0.6</v>
      </c>
      <c r="AZ29">
        <v>0.6</v>
      </c>
      <c r="BA29">
        <v>0.6</v>
      </c>
      <c r="BB29">
        <v>0.6</v>
      </c>
      <c r="BC29">
        <v>0.6</v>
      </c>
      <c r="BD29">
        <v>0.6</v>
      </c>
      <c r="BE29">
        <v>0.6</v>
      </c>
      <c r="BF29">
        <v>0.6</v>
      </c>
      <c r="BG29">
        <v>0.6</v>
      </c>
      <c r="BH29">
        <v>0.6</v>
      </c>
      <c r="BI29">
        <v>0.6</v>
      </c>
      <c r="BJ29">
        <v>0.6</v>
      </c>
      <c r="BK29">
        <v>0.6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88</v>
      </c>
      <c r="B51" t="s">
        <v>47</v>
      </c>
      <c r="C51">
        <v>193.6</v>
      </c>
      <c r="D51">
        <v>188.8</v>
      </c>
      <c r="E51">
        <v>177</v>
      </c>
      <c r="F51">
        <v>180.2</v>
      </c>
      <c r="G51">
        <v>189.7</v>
      </c>
      <c r="H51">
        <v>222.6</v>
      </c>
      <c r="I51">
        <v>211</v>
      </c>
      <c r="J51">
        <v>225.7</v>
      </c>
      <c r="K51">
        <v>266.1</v>
      </c>
      <c r="L51">
        <v>254</v>
      </c>
      <c r="M51">
        <v>294.4</v>
      </c>
      <c r="N51">
        <v>323.5</v>
      </c>
      <c r="O51">
        <v>338.5</v>
      </c>
      <c r="P51">
        <v>418.8</v>
      </c>
      <c r="Q51">
        <v>445.6</v>
      </c>
      <c r="R51">
        <v>486.3</v>
      </c>
      <c r="S51">
        <v>547.9</v>
      </c>
      <c r="T51">
        <v>647.9</v>
      </c>
      <c r="U51">
        <v>684.5</v>
      </c>
      <c r="V51">
        <v>731.9</v>
      </c>
      <c r="W51">
        <v>734.6</v>
      </c>
      <c r="X51">
        <v>791.9</v>
      </c>
      <c r="Y51">
        <v>798.6</v>
      </c>
      <c r="Z51">
        <v>823.9</v>
      </c>
      <c r="AA51">
        <v>737</v>
      </c>
      <c r="AB51">
        <v>750.2</v>
      </c>
      <c r="AC51">
        <v>737.6</v>
      </c>
      <c r="AD51">
        <v>799.9</v>
      </c>
      <c r="AE51">
        <v>777</v>
      </c>
      <c r="AF51">
        <v>816.8</v>
      </c>
      <c r="AG51">
        <v>794.9</v>
      </c>
      <c r="AH51">
        <v>753.2</v>
      </c>
      <c r="AI51">
        <v>786.6</v>
      </c>
      <c r="AJ51">
        <v>778</v>
      </c>
      <c r="AK51">
        <v>759</v>
      </c>
      <c r="AL51">
        <v>769.3</v>
      </c>
      <c r="AM51">
        <v>797.8</v>
      </c>
      <c r="AN51">
        <v>833.3</v>
      </c>
      <c r="AO51">
        <v>851.5</v>
      </c>
      <c r="AP51">
        <v>857.5</v>
      </c>
      <c r="AQ51">
        <v>833.3</v>
      </c>
      <c r="AR51">
        <v>803.8</v>
      </c>
      <c r="AS51">
        <v>812.8</v>
      </c>
      <c r="AT51">
        <v>878.6</v>
      </c>
      <c r="AU51">
        <v>942</v>
      </c>
      <c r="AV51">
        <v>903.2</v>
      </c>
      <c r="AW51">
        <v>943.2</v>
      </c>
      <c r="AX51">
        <v>889.6</v>
      </c>
      <c r="AY51">
        <v>929.1</v>
      </c>
      <c r="AZ51">
        <v>970.8</v>
      </c>
      <c r="BA51">
        <v>940.6</v>
      </c>
      <c r="BB51">
        <v>949.3</v>
      </c>
      <c r="BC51">
        <v>957.3</v>
      </c>
      <c r="BD51">
        <v>958.9</v>
      </c>
      <c r="BE51">
        <v>985.4</v>
      </c>
      <c r="BF51">
        <v>999.1</v>
      </c>
      <c r="BG51">
        <v>988</v>
      </c>
      <c r="BH51">
        <v>977.7</v>
      </c>
      <c r="BI51">
        <v>971</v>
      </c>
      <c r="BJ51">
        <v>969.1</v>
      </c>
      <c r="BK51">
        <v>969.2</v>
      </c>
    </row>
    <row r="52" spans="1:63">
      <c r="A52" t="s">
        <v>88</v>
      </c>
      <c r="B52" t="s">
        <v>24</v>
      </c>
      <c r="C52">
        <v>665.8</v>
      </c>
      <c r="D52">
        <v>640.6</v>
      </c>
      <c r="E52">
        <v>631.9</v>
      </c>
      <c r="F52">
        <v>614.6</v>
      </c>
      <c r="G52">
        <v>589.1</v>
      </c>
      <c r="H52">
        <v>571.1</v>
      </c>
      <c r="I52">
        <v>536</v>
      </c>
      <c r="J52">
        <v>541.9</v>
      </c>
      <c r="K52">
        <v>537</v>
      </c>
      <c r="L52">
        <v>529.6</v>
      </c>
      <c r="M52">
        <v>569.8</v>
      </c>
      <c r="N52">
        <v>535.4</v>
      </c>
      <c r="O52">
        <v>569.6</v>
      </c>
      <c r="P52">
        <v>575.9</v>
      </c>
      <c r="Q52">
        <v>603.8</v>
      </c>
      <c r="R52">
        <v>720.6</v>
      </c>
      <c r="S52">
        <v>776.5</v>
      </c>
      <c r="T52">
        <v>823.5</v>
      </c>
      <c r="U52">
        <v>837.1</v>
      </c>
      <c r="V52">
        <v>797.8</v>
      </c>
      <c r="W52">
        <v>688.9</v>
      </c>
      <c r="X52">
        <v>739.1</v>
      </c>
      <c r="Y52">
        <v>830.3</v>
      </c>
      <c r="Z52">
        <v>807.2</v>
      </c>
      <c r="AA52">
        <v>842.1</v>
      </c>
      <c r="AB52">
        <v>880.5</v>
      </c>
      <c r="AC52">
        <v>920.4</v>
      </c>
      <c r="AD52">
        <v>961.4</v>
      </c>
      <c r="AE52">
        <v>1002.9</v>
      </c>
      <c r="AF52">
        <v>1045</v>
      </c>
      <c r="AG52">
        <v>1087.4</v>
      </c>
      <c r="AH52">
        <v>1129.7</v>
      </c>
      <c r="AI52">
        <v>1172.2</v>
      </c>
      <c r="AJ52">
        <v>1214.6</v>
      </c>
      <c r="AK52">
        <v>1257.1</v>
      </c>
      <c r="AL52">
        <v>1299.7</v>
      </c>
      <c r="AM52">
        <v>1342.1</v>
      </c>
      <c r="AN52">
        <v>1384.5</v>
      </c>
      <c r="AO52">
        <v>1426.7</v>
      </c>
      <c r="AP52">
        <v>1469.5</v>
      </c>
      <c r="AQ52">
        <v>1511.1</v>
      </c>
      <c r="AR52">
        <v>1553</v>
      </c>
      <c r="AS52">
        <v>1594.6</v>
      </c>
      <c r="AT52">
        <v>1635.8</v>
      </c>
      <c r="AU52">
        <v>1676.5</v>
      </c>
      <c r="AV52">
        <v>1716.7</v>
      </c>
      <c r="AW52">
        <v>1756.3</v>
      </c>
      <c r="AX52">
        <v>1794.4</v>
      </c>
      <c r="AY52">
        <v>1833.1</v>
      </c>
      <c r="AZ52">
        <v>1871.4</v>
      </c>
      <c r="BA52">
        <v>1905.5</v>
      </c>
      <c r="BB52">
        <v>1941.7</v>
      </c>
      <c r="BC52">
        <v>1975.6</v>
      </c>
      <c r="BD52">
        <v>2007.4</v>
      </c>
      <c r="BE52">
        <v>2038</v>
      </c>
      <c r="BF52">
        <v>2068.1</v>
      </c>
      <c r="BG52">
        <v>2083</v>
      </c>
      <c r="BH52">
        <v>2103.7</v>
      </c>
      <c r="BI52">
        <v>2122.4</v>
      </c>
      <c r="BJ52">
        <v>2136.8</v>
      </c>
      <c r="BK52">
        <v>2147.3</v>
      </c>
    </row>
    <row r="53" spans="1:63">
      <c r="A53" t="s">
        <v>88</v>
      </c>
      <c r="B53" t="s">
        <v>53</v>
      </c>
      <c r="C53">
        <v>0.4</v>
      </c>
      <c r="D53">
        <v>4.8</v>
      </c>
      <c r="E53">
        <v>60.7</v>
      </c>
      <c r="F53">
        <v>92.40000000000001</v>
      </c>
      <c r="G53">
        <v>85.40000000000001</v>
      </c>
      <c r="H53">
        <v>113.1</v>
      </c>
      <c r="I53">
        <v>105.9</v>
      </c>
      <c r="J53">
        <v>127</v>
      </c>
      <c r="K53">
        <v>133.7</v>
      </c>
      <c r="L53">
        <v>134.6</v>
      </c>
      <c r="M53">
        <v>126.8</v>
      </c>
      <c r="N53">
        <v>136.9</v>
      </c>
      <c r="O53">
        <v>131.2</v>
      </c>
      <c r="P53">
        <v>120.9</v>
      </c>
      <c r="Q53">
        <v>127.1</v>
      </c>
      <c r="R53">
        <v>119.5</v>
      </c>
      <c r="S53">
        <v>136.9</v>
      </c>
      <c r="T53">
        <v>135</v>
      </c>
      <c r="U53">
        <v>150.8</v>
      </c>
      <c r="V53">
        <v>151.8</v>
      </c>
      <c r="W53">
        <v>137.7</v>
      </c>
      <c r="X53">
        <v>118.1</v>
      </c>
      <c r="Y53">
        <v>109.4</v>
      </c>
      <c r="Z53">
        <v>167.3</v>
      </c>
      <c r="AA53">
        <v>225.9</v>
      </c>
      <c r="AB53">
        <v>226.3</v>
      </c>
      <c r="AC53">
        <v>263.3</v>
      </c>
      <c r="AD53">
        <v>300.3</v>
      </c>
      <c r="AE53">
        <v>337.1</v>
      </c>
      <c r="AF53">
        <v>373.8</v>
      </c>
      <c r="AG53">
        <v>409.5</v>
      </c>
      <c r="AH53">
        <v>439.6</v>
      </c>
      <c r="AI53">
        <v>477.9</v>
      </c>
      <c r="AJ53">
        <v>507.1</v>
      </c>
      <c r="AK53">
        <v>534.6</v>
      </c>
      <c r="AL53">
        <v>559.3</v>
      </c>
      <c r="AM53">
        <v>573.5</v>
      </c>
      <c r="AN53">
        <v>585.9</v>
      </c>
      <c r="AO53">
        <v>611.2</v>
      </c>
      <c r="AP53">
        <v>636</v>
      </c>
      <c r="AQ53">
        <v>656.4</v>
      </c>
      <c r="AR53">
        <v>676.6</v>
      </c>
      <c r="AS53">
        <v>697.8</v>
      </c>
      <c r="AT53">
        <v>731.5</v>
      </c>
      <c r="AU53">
        <v>768.2</v>
      </c>
      <c r="AV53">
        <v>781.7</v>
      </c>
      <c r="AW53">
        <v>822.8</v>
      </c>
      <c r="AX53">
        <v>835.8</v>
      </c>
      <c r="AY53">
        <v>878.7</v>
      </c>
      <c r="AZ53">
        <v>920</v>
      </c>
      <c r="BA53">
        <v>991.3</v>
      </c>
      <c r="BB53">
        <v>1052.4</v>
      </c>
      <c r="BC53">
        <v>1117.2</v>
      </c>
      <c r="BD53">
        <v>1188.8</v>
      </c>
      <c r="BE53">
        <v>1247.6</v>
      </c>
      <c r="BF53">
        <v>1315.2</v>
      </c>
      <c r="BG53">
        <v>1405.5</v>
      </c>
      <c r="BH53">
        <v>1496.7</v>
      </c>
      <c r="BI53">
        <v>1589.5</v>
      </c>
      <c r="BJ53">
        <v>1683.7</v>
      </c>
      <c r="BK53">
        <v>1780.4</v>
      </c>
    </row>
    <row r="54" spans="1:63">
      <c r="A54" t="s">
        <v>88</v>
      </c>
      <c r="B54" t="s">
        <v>54</v>
      </c>
      <c r="C54">
        <v>28.1</v>
      </c>
      <c r="D54">
        <v>25.6</v>
      </c>
      <c r="E54">
        <v>25.3</v>
      </c>
      <c r="F54">
        <v>28.3</v>
      </c>
      <c r="G54">
        <v>30.9</v>
      </c>
      <c r="H54">
        <v>30.2</v>
      </c>
      <c r="I54">
        <v>35.8</v>
      </c>
      <c r="J54">
        <v>30.8</v>
      </c>
      <c r="K54">
        <v>35.4</v>
      </c>
      <c r="L54">
        <v>35.2</v>
      </c>
      <c r="M54">
        <v>28.1</v>
      </c>
      <c r="N54">
        <v>34.9</v>
      </c>
      <c r="O54">
        <v>36.9</v>
      </c>
      <c r="P54">
        <v>36.1</v>
      </c>
      <c r="Q54">
        <v>32.9</v>
      </c>
      <c r="R54">
        <v>31.2</v>
      </c>
      <c r="S54">
        <v>29.2</v>
      </c>
      <c r="T54">
        <v>34.6</v>
      </c>
      <c r="U54">
        <v>33.8</v>
      </c>
      <c r="V54">
        <v>28.9</v>
      </c>
      <c r="W54">
        <v>25.9</v>
      </c>
      <c r="X54">
        <v>33.1</v>
      </c>
      <c r="Y54">
        <v>36.3</v>
      </c>
      <c r="Z54">
        <v>36.6</v>
      </c>
      <c r="AA54">
        <v>36.8</v>
      </c>
      <c r="AB54">
        <v>38</v>
      </c>
      <c r="AC54">
        <v>38</v>
      </c>
      <c r="AD54">
        <v>38</v>
      </c>
      <c r="AE54">
        <v>38.2</v>
      </c>
      <c r="AF54">
        <v>38.2</v>
      </c>
      <c r="AG54">
        <v>38.2</v>
      </c>
      <c r="AH54">
        <v>42.2</v>
      </c>
      <c r="AI54">
        <v>42.2</v>
      </c>
      <c r="AJ54">
        <v>42.2</v>
      </c>
      <c r="AK54">
        <v>47.4</v>
      </c>
      <c r="AL54">
        <v>52.6</v>
      </c>
      <c r="AM54">
        <v>57.6</v>
      </c>
      <c r="AN54">
        <v>59.2</v>
      </c>
      <c r="AO54">
        <v>63.9</v>
      </c>
      <c r="AP54">
        <v>68.59999999999999</v>
      </c>
      <c r="AQ54">
        <v>73.59999999999999</v>
      </c>
      <c r="AR54">
        <v>76.90000000000001</v>
      </c>
      <c r="AS54">
        <v>76.59999999999999</v>
      </c>
      <c r="AT54">
        <v>77.40000000000001</v>
      </c>
      <c r="AU54">
        <v>78.2</v>
      </c>
      <c r="AV54">
        <v>88.40000000000001</v>
      </c>
      <c r="AW54">
        <v>89.5</v>
      </c>
      <c r="AX54">
        <v>119.7</v>
      </c>
      <c r="AY54">
        <v>120.7</v>
      </c>
      <c r="AZ54">
        <v>121.6</v>
      </c>
      <c r="BA54">
        <v>126.3</v>
      </c>
      <c r="BB54">
        <v>126.9</v>
      </c>
      <c r="BC54">
        <v>127.1</v>
      </c>
      <c r="BD54">
        <v>127.5</v>
      </c>
      <c r="BE54">
        <v>127.8</v>
      </c>
      <c r="BF54">
        <v>128.2</v>
      </c>
      <c r="BG54">
        <v>128.7</v>
      </c>
      <c r="BH54">
        <v>129.2</v>
      </c>
      <c r="BI54">
        <v>129.3</v>
      </c>
      <c r="BJ54">
        <v>129.4</v>
      </c>
      <c r="BK54">
        <v>129.6</v>
      </c>
    </row>
    <row r="55" spans="1:63">
      <c r="A55" t="s">
        <v>88</v>
      </c>
      <c r="B55" t="s">
        <v>55</v>
      </c>
      <c r="C55">
        <v>418.5</v>
      </c>
      <c r="D55">
        <v>375.9</v>
      </c>
      <c r="E55">
        <v>368.7</v>
      </c>
      <c r="F55">
        <v>353.6</v>
      </c>
      <c r="G55">
        <v>370.2</v>
      </c>
      <c r="H55">
        <v>356.5</v>
      </c>
      <c r="I55">
        <v>376.8</v>
      </c>
      <c r="J55">
        <v>367.7</v>
      </c>
      <c r="K55">
        <v>386</v>
      </c>
      <c r="L55">
        <v>371.7</v>
      </c>
      <c r="M55">
        <v>357.4</v>
      </c>
      <c r="N55">
        <v>357.9</v>
      </c>
      <c r="O55">
        <v>369</v>
      </c>
      <c r="P55">
        <v>345.8</v>
      </c>
      <c r="Q55">
        <v>371.1</v>
      </c>
      <c r="R55">
        <v>397.6</v>
      </c>
      <c r="S55">
        <v>398.5</v>
      </c>
      <c r="T55">
        <v>369.7</v>
      </c>
      <c r="U55">
        <v>375.7</v>
      </c>
      <c r="V55">
        <v>384.9</v>
      </c>
      <c r="W55">
        <v>387.2</v>
      </c>
      <c r="X55">
        <v>360.6</v>
      </c>
      <c r="Y55">
        <v>375.3</v>
      </c>
      <c r="Z55">
        <v>410</v>
      </c>
      <c r="AA55">
        <v>410</v>
      </c>
      <c r="AB55">
        <v>448.9</v>
      </c>
      <c r="AC55">
        <v>461.2</v>
      </c>
      <c r="AD55">
        <v>461.2</v>
      </c>
      <c r="AE55">
        <v>461.2</v>
      </c>
      <c r="AF55">
        <v>461.2</v>
      </c>
      <c r="AG55">
        <v>496.1</v>
      </c>
      <c r="AH55">
        <v>496.1</v>
      </c>
      <c r="AI55">
        <v>504.3</v>
      </c>
      <c r="AJ55">
        <v>504.3</v>
      </c>
      <c r="AK55">
        <v>504.3</v>
      </c>
      <c r="AL55">
        <v>518.6</v>
      </c>
      <c r="AM55">
        <v>518.6</v>
      </c>
      <c r="AN55">
        <v>518.6</v>
      </c>
      <c r="AO55">
        <v>517.8</v>
      </c>
      <c r="AP55">
        <v>513.9</v>
      </c>
      <c r="AQ55">
        <v>603.8</v>
      </c>
      <c r="AR55">
        <v>596.8</v>
      </c>
      <c r="AS55">
        <v>595.8</v>
      </c>
      <c r="AT55">
        <v>597.9</v>
      </c>
      <c r="AU55">
        <v>600.8</v>
      </c>
      <c r="AV55">
        <v>617.8</v>
      </c>
      <c r="AW55">
        <v>617.8</v>
      </c>
      <c r="AX55">
        <v>639.8</v>
      </c>
      <c r="AY55">
        <v>639.8</v>
      </c>
      <c r="AZ55">
        <v>639.8</v>
      </c>
      <c r="BA55">
        <v>661.8</v>
      </c>
      <c r="BB55">
        <v>661.8</v>
      </c>
      <c r="BC55">
        <v>661.8</v>
      </c>
      <c r="BD55">
        <v>662.6</v>
      </c>
      <c r="BE55">
        <v>663.5</v>
      </c>
      <c r="BF55">
        <v>664.7</v>
      </c>
      <c r="BG55">
        <v>666</v>
      </c>
      <c r="BH55">
        <v>667.6</v>
      </c>
      <c r="BI55">
        <v>669.3</v>
      </c>
      <c r="BJ55">
        <v>670.1</v>
      </c>
      <c r="BK55">
        <v>670.1</v>
      </c>
    </row>
    <row r="56" spans="1:63">
      <c r="A56" t="s">
        <v>88</v>
      </c>
      <c r="B56" t="s">
        <v>87</v>
      </c>
      <c r="C56">
        <v>0</v>
      </c>
      <c r="D56">
        <v>0</v>
      </c>
      <c r="E56">
        <v>0</v>
      </c>
      <c r="F56">
        <v>0</v>
      </c>
      <c r="G56">
        <v>0</v>
      </c>
      <c r="H56">
        <v>0.1</v>
      </c>
      <c r="I56">
        <v>0.2</v>
      </c>
      <c r="J56">
        <v>0.2</v>
      </c>
      <c r="K56">
        <v>0.2</v>
      </c>
      <c r="L56">
        <v>0.2</v>
      </c>
      <c r="M56">
        <v>0.2</v>
      </c>
      <c r="N56">
        <v>0.3</v>
      </c>
      <c r="O56">
        <v>0.3</v>
      </c>
      <c r="P56">
        <v>0.2</v>
      </c>
      <c r="Q56">
        <v>0.6</v>
      </c>
      <c r="R56">
        <v>3.2</v>
      </c>
      <c r="S56">
        <v>7.5</v>
      </c>
      <c r="T56">
        <v>8.300000000000001</v>
      </c>
      <c r="U56">
        <v>8.6</v>
      </c>
      <c r="V56">
        <v>8.199999999999999</v>
      </c>
      <c r="W56">
        <v>8.6</v>
      </c>
      <c r="X56">
        <v>9.9</v>
      </c>
      <c r="Y56">
        <v>10.3</v>
      </c>
      <c r="Z56">
        <v>13.7</v>
      </c>
      <c r="AA56">
        <v>31.6</v>
      </c>
      <c r="AB56">
        <v>51.3</v>
      </c>
      <c r="AC56">
        <v>68.09999999999999</v>
      </c>
      <c r="AD56">
        <v>68.09999999999999</v>
      </c>
      <c r="AE56">
        <v>90.8</v>
      </c>
      <c r="AF56">
        <v>98.90000000000001</v>
      </c>
      <c r="AG56">
        <v>119.9</v>
      </c>
      <c r="AH56">
        <v>147.4</v>
      </c>
      <c r="AI56">
        <v>152.6</v>
      </c>
      <c r="AJ56">
        <v>177.7</v>
      </c>
      <c r="AK56">
        <v>202.5</v>
      </c>
      <c r="AL56">
        <v>219</v>
      </c>
      <c r="AM56">
        <v>238</v>
      </c>
      <c r="AN56">
        <v>260.3</v>
      </c>
      <c r="AO56">
        <v>279.1</v>
      </c>
      <c r="AP56">
        <v>302.9</v>
      </c>
      <c r="AQ56">
        <v>327.1</v>
      </c>
      <c r="AR56">
        <v>365.1</v>
      </c>
      <c r="AS56">
        <v>395</v>
      </c>
      <c r="AT56">
        <v>400.7</v>
      </c>
      <c r="AU56">
        <v>406.4</v>
      </c>
      <c r="AV56">
        <v>441.9</v>
      </c>
      <c r="AW56">
        <v>451.7</v>
      </c>
      <c r="AX56">
        <v>472.8</v>
      </c>
      <c r="AY56">
        <v>483.2</v>
      </c>
      <c r="AZ56">
        <v>494.3</v>
      </c>
      <c r="BA56">
        <v>507.9</v>
      </c>
      <c r="BB56">
        <v>521.4</v>
      </c>
      <c r="BC56">
        <v>535</v>
      </c>
      <c r="BD56">
        <v>548.5</v>
      </c>
      <c r="BE56">
        <v>562.1</v>
      </c>
      <c r="BF56">
        <v>575.7</v>
      </c>
      <c r="BG56">
        <v>589.2</v>
      </c>
      <c r="BH56">
        <v>602.9</v>
      </c>
      <c r="BI56">
        <v>616.5</v>
      </c>
      <c r="BJ56">
        <v>630.1</v>
      </c>
      <c r="BK56">
        <v>643.8</v>
      </c>
    </row>
    <row r="57" spans="1:63">
      <c r="A57" t="s">
        <v>88</v>
      </c>
      <c r="B57" t="s">
        <v>23</v>
      </c>
      <c r="C57">
        <v>314.2</v>
      </c>
      <c r="D57">
        <v>306.9</v>
      </c>
      <c r="E57">
        <v>299.7</v>
      </c>
      <c r="F57">
        <v>292.5</v>
      </c>
      <c r="G57">
        <v>285.4</v>
      </c>
      <c r="H57">
        <v>295.7</v>
      </c>
      <c r="I57">
        <v>306</v>
      </c>
      <c r="J57">
        <v>318.3</v>
      </c>
      <c r="K57">
        <v>330.4</v>
      </c>
      <c r="L57">
        <v>343.6</v>
      </c>
      <c r="M57">
        <v>356.7</v>
      </c>
      <c r="N57">
        <v>367.9</v>
      </c>
      <c r="O57">
        <v>381.1</v>
      </c>
      <c r="P57">
        <v>395.7</v>
      </c>
      <c r="Q57">
        <v>405.6</v>
      </c>
      <c r="R57">
        <v>413.5</v>
      </c>
      <c r="S57">
        <v>422.3</v>
      </c>
      <c r="T57">
        <v>433.7</v>
      </c>
      <c r="U57">
        <v>440.8</v>
      </c>
      <c r="V57">
        <v>446.2</v>
      </c>
      <c r="W57">
        <v>438.1</v>
      </c>
      <c r="X57">
        <v>451.3</v>
      </c>
      <c r="Y57">
        <v>457.8</v>
      </c>
      <c r="Z57">
        <v>468.4</v>
      </c>
      <c r="AA57">
        <v>471.8</v>
      </c>
      <c r="AB57">
        <v>475.2</v>
      </c>
      <c r="AC57">
        <v>478.7</v>
      </c>
      <c r="AD57">
        <v>482.1</v>
      </c>
      <c r="AE57">
        <v>485.2</v>
      </c>
      <c r="AF57">
        <v>488.2</v>
      </c>
      <c r="AG57">
        <v>491</v>
      </c>
      <c r="AH57">
        <v>493.6</v>
      </c>
      <c r="AI57">
        <v>496</v>
      </c>
      <c r="AJ57">
        <v>498.2</v>
      </c>
      <c r="AK57">
        <v>500.2</v>
      </c>
      <c r="AL57">
        <v>502</v>
      </c>
      <c r="AM57">
        <v>503.4</v>
      </c>
      <c r="AN57">
        <v>504.5</v>
      </c>
      <c r="AO57">
        <v>505.8</v>
      </c>
      <c r="AP57">
        <v>506.8</v>
      </c>
      <c r="AQ57">
        <v>506.9</v>
      </c>
      <c r="AR57">
        <v>506.5</v>
      </c>
      <c r="AS57">
        <v>505.1</v>
      </c>
      <c r="AT57">
        <v>504.8</v>
      </c>
      <c r="AU57">
        <v>503.5</v>
      </c>
      <c r="AV57">
        <v>501.3</v>
      </c>
      <c r="AW57">
        <v>499.7</v>
      </c>
      <c r="AX57">
        <v>497.4</v>
      </c>
      <c r="AY57">
        <v>495</v>
      </c>
      <c r="AZ57">
        <v>492.3</v>
      </c>
      <c r="BA57">
        <v>489.4</v>
      </c>
      <c r="BB57">
        <v>486</v>
      </c>
      <c r="BC57">
        <v>483.5</v>
      </c>
      <c r="BD57">
        <v>480.5</v>
      </c>
      <c r="BE57">
        <v>477.6</v>
      </c>
      <c r="BF57">
        <v>474.9</v>
      </c>
      <c r="BG57">
        <v>472.3</v>
      </c>
      <c r="BH57">
        <v>469.9</v>
      </c>
      <c r="BI57">
        <v>467</v>
      </c>
      <c r="BJ57">
        <v>463.6</v>
      </c>
      <c r="BK57">
        <v>460.5</v>
      </c>
    </row>
    <row r="58" spans="1:63">
      <c r="A58" t="s">
        <v>88</v>
      </c>
      <c r="B58" t="s">
        <v>13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0.2</v>
      </c>
      <c r="M58">
        <v>0.2</v>
      </c>
      <c r="N58">
        <v>0.5</v>
      </c>
      <c r="O58">
        <v>0.4</v>
      </c>
      <c r="P58">
        <v>0.7</v>
      </c>
      <c r="Q58">
        <v>0.8</v>
      </c>
      <c r="R58">
        <v>0.5</v>
      </c>
      <c r="S58">
        <v>0.2</v>
      </c>
      <c r="T58">
        <v>0.3</v>
      </c>
      <c r="U58">
        <v>0.3</v>
      </c>
      <c r="V58">
        <v>0.3</v>
      </c>
      <c r="W58">
        <v>0.2</v>
      </c>
      <c r="X58">
        <v>0.2</v>
      </c>
      <c r="Y58">
        <v>0.3</v>
      </c>
      <c r="Z58">
        <v>0.6</v>
      </c>
      <c r="AA58">
        <v>0.6</v>
      </c>
      <c r="AB58">
        <v>0.6</v>
      </c>
      <c r="AC58">
        <v>0.6</v>
      </c>
      <c r="AD58">
        <v>0.6</v>
      </c>
      <c r="AE58">
        <v>0.6</v>
      </c>
      <c r="AF58">
        <v>0.6</v>
      </c>
      <c r="AG58">
        <v>0.6</v>
      </c>
      <c r="AH58">
        <v>0.6</v>
      </c>
      <c r="AI58">
        <v>0.6</v>
      </c>
      <c r="AJ58">
        <v>0.6</v>
      </c>
      <c r="AK58">
        <v>0.6</v>
      </c>
      <c r="AL58">
        <v>0.6</v>
      </c>
      <c r="AM58">
        <v>0.6</v>
      </c>
      <c r="AN58">
        <v>0.6</v>
      </c>
      <c r="AO58">
        <v>0.6</v>
      </c>
      <c r="AP58">
        <v>0.6</v>
      </c>
      <c r="AQ58">
        <v>0.6</v>
      </c>
      <c r="AR58">
        <v>0.6</v>
      </c>
      <c r="AS58">
        <v>0.6</v>
      </c>
      <c r="AT58">
        <v>0.6</v>
      </c>
      <c r="AU58">
        <v>0.6</v>
      </c>
      <c r="AV58">
        <v>0.6</v>
      </c>
      <c r="AW58">
        <v>0.6</v>
      </c>
      <c r="AX58">
        <v>0.6</v>
      </c>
      <c r="AY58">
        <v>0.6</v>
      </c>
      <c r="AZ58">
        <v>0.6</v>
      </c>
      <c r="BA58">
        <v>0.6</v>
      </c>
      <c r="BB58">
        <v>0.6</v>
      </c>
      <c r="BC58">
        <v>0.6</v>
      </c>
      <c r="BD58">
        <v>0.6</v>
      </c>
      <c r="BE58">
        <v>0.6</v>
      </c>
      <c r="BF58">
        <v>0.6</v>
      </c>
      <c r="BG58">
        <v>0.6</v>
      </c>
      <c r="BH58">
        <v>0.6</v>
      </c>
      <c r="BI58">
        <v>0.6</v>
      </c>
      <c r="BJ58">
        <v>0.6</v>
      </c>
      <c r="BK58">
        <v>0.6</v>
      </c>
    </row>
    <row r="59" spans="1:63">
      <c r="A59" t="s">
        <v>88</v>
      </c>
      <c r="B59" t="s">
        <v>89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-0.1</v>
      </c>
      <c r="AK59">
        <v>-0.1</v>
      </c>
      <c r="AL59">
        <v>-0.1</v>
      </c>
      <c r="AM59">
        <v>-0.2</v>
      </c>
      <c r="AN59">
        <v>-0.2</v>
      </c>
      <c r="AO59">
        <v>-0.3</v>
      </c>
      <c r="AP59">
        <v>-0.3</v>
      </c>
      <c r="AQ59">
        <v>-0.4</v>
      </c>
      <c r="AR59">
        <v>-0.5</v>
      </c>
      <c r="AS59">
        <v>-0.7</v>
      </c>
      <c r="AT59">
        <v>-0.8</v>
      </c>
      <c r="AU59">
        <v>-1</v>
      </c>
      <c r="AV59">
        <v>-1.2</v>
      </c>
      <c r="AW59">
        <v>-1.4</v>
      </c>
      <c r="AX59">
        <v>-1.7</v>
      </c>
      <c r="AY59">
        <v>-2</v>
      </c>
      <c r="AZ59">
        <v>-2.2</v>
      </c>
      <c r="BA59">
        <v>-2.5</v>
      </c>
      <c r="BB59">
        <v>-2.8</v>
      </c>
      <c r="BC59">
        <v>-3.1</v>
      </c>
      <c r="BD59">
        <v>-3.4</v>
      </c>
      <c r="BE59">
        <v>-3.6</v>
      </c>
      <c r="BF59">
        <v>-3.9</v>
      </c>
      <c r="BG59">
        <v>-4.2</v>
      </c>
      <c r="BH59">
        <v>-4.4</v>
      </c>
      <c r="BI59">
        <v>-4.7</v>
      </c>
      <c r="BJ59">
        <v>-4.9</v>
      </c>
      <c r="BK59">
        <v>-5.2</v>
      </c>
    </row>
    <row r="80" spans="1:63" s="1" customFormat="1">
      <c r="A80" s="3" t="s">
        <v>5</v>
      </c>
      <c r="B80" s="3" t="s">
        <v>4</v>
      </c>
      <c r="C80" s="3">
        <v>2000</v>
      </c>
      <c r="D80" s="3">
        <v>2001</v>
      </c>
      <c r="E80" s="3">
        <v>2002</v>
      </c>
      <c r="F80" s="3">
        <v>2003</v>
      </c>
      <c r="G80" s="3">
        <v>2004</v>
      </c>
      <c r="H80" s="3">
        <v>2005</v>
      </c>
      <c r="I80" s="3">
        <v>2006</v>
      </c>
      <c r="J80" s="3">
        <v>2007</v>
      </c>
      <c r="K80" s="3">
        <v>2008</v>
      </c>
      <c r="L80" s="3">
        <v>2009</v>
      </c>
      <c r="M80" s="3">
        <v>2010</v>
      </c>
      <c r="N80" s="3">
        <v>2011</v>
      </c>
      <c r="O80" s="3">
        <v>2012</v>
      </c>
      <c r="P80" s="3">
        <v>2013</v>
      </c>
      <c r="Q80" s="3">
        <v>2014</v>
      </c>
      <c r="R80" s="3">
        <v>2015</v>
      </c>
      <c r="S80" s="3">
        <v>2016</v>
      </c>
      <c r="T80" s="3">
        <v>2017</v>
      </c>
      <c r="U80" s="3">
        <v>2018</v>
      </c>
      <c r="V80" s="3">
        <v>2019</v>
      </c>
      <c r="W80" s="3">
        <v>2020</v>
      </c>
      <c r="X80" s="3">
        <v>2021</v>
      </c>
      <c r="Y80" s="3">
        <v>2022</v>
      </c>
      <c r="Z80" s="3">
        <v>2023</v>
      </c>
      <c r="AA80" s="3">
        <v>2024</v>
      </c>
      <c r="AB80" s="3">
        <v>2025</v>
      </c>
      <c r="AC80" s="3">
        <v>2026</v>
      </c>
      <c r="AD80" s="3">
        <v>2027</v>
      </c>
      <c r="AE80" s="3">
        <v>2028</v>
      </c>
      <c r="AF80" s="3">
        <v>2029</v>
      </c>
      <c r="AG80" s="3">
        <v>2030</v>
      </c>
      <c r="AH80" s="3">
        <v>2031</v>
      </c>
      <c r="AI80" s="3">
        <v>2032</v>
      </c>
      <c r="AJ80" s="3">
        <v>2033</v>
      </c>
      <c r="AK80" s="3">
        <v>2034</v>
      </c>
      <c r="AL80" s="3">
        <v>2035</v>
      </c>
      <c r="AM80" s="3">
        <v>2036</v>
      </c>
      <c r="AN80" s="3">
        <v>2037</v>
      </c>
      <c r="AO80" s="3">
        <v>2038</v>
      </c>
      <c r="AP80" s="3">
        <v>2039</v>
      </c>
      <c r="AQ80" s="3">
        <v>2040</v>
      </c>
      <c r="AR80" s="3">
        <v>2041</v>
      </c>
      <c r="AS80" s="3">
        <v>2042</v>
      </c>
      <c r="AT80" s="3">
        <v>2043</v>
      </c>
      <c r="AU80" s="3">
        <v>2044</v>
      </c>
      <c r="AV80" s="3">
        <v>2045</v>
      </c>
      <c r="AW80" s="3">
        <v>2046</v>
      </c>
      <c r="AX80" s="3">
        <v>2047</v>
      </c>
      <c r="AY80" s="3">
        <v>2048</v>
      </c>
      <c r="AZ80" s="3">
        <v>2049</v>
      </c>
      <c r="BA80" s="3">
        <v>2050</v>
      </c>
      <c r="BB80" s="3">
        <v>2051</v>
      </c>
      <c r="BC80" s="3">
        <v>2052</v>
      </c>
      <c r="BD80" s="3">
        <v>2053</v>
      </c>
      <c r="BE80" s="3">
        <v>2054</v>
      </c>
      <c r="BF80" s="3">
        <v>2055</v>
      </c>
      <c r="BG80" s="3">
        <v>2056</v>
      </c>
      <c r="BH80" s="3">
        <v>2057</v>
      </c>
      <c r="BI80" s="3">
        <v>2058</v>
      </c>
      <c r="BJ80" s="3">
        <v>2059</v>
      </c>
      <c r="BK80" s="3">
        <v>2060</v>
      </c>
    </row>
    <row r="81" spans="1:63">
      <c r="A81" t="s">
        <v>31</v>
      </c>
      <c r="B81" t="s">
        <v>47</v>
      </c>
      <c r="C81">
        <v>150.6</v>
      </c>
      <c r="D81">
        <v>168</v>
      </c>
      <c r="E81">
        <v>131</v>
      </c>
      <c r="F81">
        <v>131.2</v>
      </c>
      <c r="G81">
        <v>141.6</v>
      </c>
      <c r="H81">
        <v>147.1</v>
      </c>
      <c r="I81">
        <v>159.2</v>
      </c>
      <c r="J81">
        <v>170.8</v>
      </c>
      <c r="K81">
        <v>200.6</v>
      </c>
      <c r="L81">
        <v>155.3</v>
      </c>
      <c r="M81">
        <v>242.3</v>
      </c>
      <c r="N81">
        <v>242.2</v>
      </c>
      <c r="O81">
        <v>262.9</v>
      </c>
      <c r="P81">
        <v>318.5</v>
      </c>
      <c r="Q81">
        <v>335.5</v>
      </c>
      <c r="R81">
        <v>381.8</v>
      </c>
      <c r="S81">
        <v>442.6</v>
      </c>
      <c r="T81">
        <v>492.1</v>
      </c>
      <c r="U81">
        <v>581.2</v>
      </c>
      <c r="V81">
        <v>611.9</v>
      </c>
      <c r="W81">
        <v>652.4</v>
      </c>
      <c r="X81">
        <v>690.3</v>
      </c>
      <c r="Y81">
        <v>722.5</v>
      </c>
      <c r="Z81">
        <v>629</v>
      </c>
      <c r="AA81">
        <v>513.3</v>
      </c>
      <c r="AB81">
        <v>411.7</v>
      </c>
      <c r="AC81">
        <v>382.8</v>
      </c>
      <c r="AD81">
        <v>432.9</v>
      </c>
      <c r="AE81">
        <v>400.9</v>
      </c>
      <c r="AF81">
        <v>514.5</v>
      </c>
      <c r="AG81">
        <v>558.5</v>
      </c>
      <c r="AH81">
        <v>573.4</v>
      </c>
      <c r="AI81">
        <v>653.7</v>
      </c>
      <c r="AJ81">
        <v>679.7</v>
      </c>
      <c r="AK81">
        <v>686.3</v>
      </c>
      <c r="AL81">
        <v>715.5</v>
      </c>
      <c r="AM81">
        <v>758.1</v>
      </c>
      <c r="AN81">
        <v>803.9</v>
      </c>
      <c r="AO81">
        <v>829.8</v>
      </c>
      <c r="AP81">
        <v>841.4</v>
      </c>
      <c r="AQ81">
        <v>821.4</v>
      </c>
      <c r="AR81">
        <v>795</v>
      </c>
      <c r="AS81">
        <v>806.3</v>
      </c>
      <c r="AT81">
        <v>873.8</v>
      </c>
      <c r="AU81">
        <v>938.5</v>
      </c>
      <c r="AV81">
        <v>900.6</v>
      </c>
      <c r="AW81">
        <v>941.3</v>
      </c>
      <c r="AX81">
        <v>888.2</v>
      </c>
      <c r="AY81">
        <v>928</v>
      </c>
      <c r="AZ81">
        <v>970</v>
      </c>
      <c r="BA81">
        <v>939.9</v>
      </c>
      <c r="BB81">
        <v>949.2</v>
      </c>
      <c r="BC81">
        <v>957.3</v>
      </c>
      <c r="BD81">
        <v>958.9</v>
      </c>
      <c r="BE81">
        <v>985.4</v>
      </c>
      <c r="BF81">
        <v>999</v>
      </c>
      <c r="BG81">
        <v>987.9</v>
      </c>
      <c r="BH81">
        <v>977.6</v>
      </c>
      <c r="BI81">
        <v>970.9</v>
      </c>
      <c r="BJ81">
        <v>969.1</v>
      </c>
      <c r="BK81">
        <v>969.1</v>
      </c>
    </row>
    <row r="82" spans="1:63">
      <c r="A82" t="s">
        <v>31</v>
      </c>
      <c r="B82" t="s">
        <v>90</v>
      </c>
      <c r="C82">
        <v>639.4</v>
      </c>
      <c r="D82">
        <v>627.2</v>
      </c>
      <c r="E82">
        <v>528.2</v>
      </c>
      <c r="F82">
        <v>513.8</v>
      </c>
      <c r="G82">
        <v>411.1</v>
      </c>
      <c r="H82">
        <v>436.9</v>
      </c>
      <c r="I82">
        <v>439.5</v>
      </c>
      <c r="J82">
        <v>417.4</v>
      </c>
      <c r="K82">
        <v>388.6</v>
      </c>
      <c r="L82">
        <v>281.7</v>
      </c>
      <c r="M82">
        <v>374.8</v>
      </c>
      <c r="N82">
        <v>390.8</v>
      </c>
      <c r="O82">
        <v>357.7</v>
      </c>
      <c r="P82">
        <v>316.2</v>
      </c>
      <c r="Q82">
        <v>365</v>
      </c>
      <c r="R82">
        <v>438.4</v>
      </c>
      <c r="S82">
        <v>442.5</v>
      </c>
      <c r="T82">
        <v>436.2</v>
      </c>
      <c r="U82">
        <v>482</v>
      </c>
      <c r="V82">
        <v>341.4</v>
      </c>
      <c r="W82">
        <v>185.4</v>
      </c>
      <c r="X82">
        <v>167.1</v>
      </c>
      <c r="Y82">
        <v>243.9</v>
      </c>
      <c r="Z82">
        <v>298.8</v>
      </c>
      <c r="AA82">
        <v>294.3</v>
      </c>
      <c r="AB82">
        <v>279.8</v>
      </c>
      <c r="AC82">
        <v>279.9</v>
      </c>
      <c r="AD82">
        <v>279.9</v>
      </c>
      <c r="AE82">
        <v>274.9</v>
      </c>
      <c r="AF82">
        <v>279.9</v>
      </c>
      <c r="AG82">
        <v>279.9</v>
      </c>
      <c r="AH82">
        <v>279.9</v>
      </c>
      <c r="AI82">
        <v>279.9</v>
      </c>
      <c r="AJ82">
        <v>279.9</v>
      </c>
      <c r="AK82">
        <v>279.9</v>
      </c>
      <c r="AL82">
        <v>279.9</v>
      </c>
      <c r="AM82">
        <v>279.9</v>
      </c>
      <c r="AN82">
        <v>284.9</v>
      </c>
      <c r="AO82">
        <v>284.9</v>
      </c>
      <c r="AP82">
        <v>284.9</v>
      </c>
      <c r="AQ82">
        <v>294.9</v>
      </c>
      <c r="AR82">
        <v>294.9</v>
      </c>
      <c r="AS82">
        <v>294.9</v>
      </c>
      <c r="AT82">
        <v>299.9</v>
      </c>
      <c r="AU82">
        <v>299.9</v>
      </c>
      <c r="AV82">
        <v>296.9</v>
      </c>
      <c r="AW82">
        <v>296.9</v>
      </c>
      <c r="AX82">
        <v>296.9</v>
      </c>
      <c r="AY82">
        <v>296.9</v>
      </c>
      <c r="AZ82">
        <v>296.9</v>
      </c>
      <c r="BA82">
        <v>296.9</v>
      </c>
      <c r="BB82">
        <v>296.9</v>
      </c>
      <c r="BC82">
        <v>296.9</v>
      </c>
      <c r="BD82">
        <v>296.9</v>
      </c>
      <c r="BE82">
        <v>296.9</v>
      </c>
      <c r="BF82">
        <v>296.9</v>
      </c>
      <c r="BG82">
        <v>296.9</v>
      </c>
      <c r="BH82">
        <v>296.9</v>
      </c>
      <c r="BI82">
        <v>296.9</v>
      </c>
      <c r="BJ82">
        <v>296.9</v>
      </c>
      <c r="BK82">
        <v>296.9</v>
      </c>
    </row>
    <row r="83" spans="1:63">
      <c r="A83" t="s">
        <v>31</v>
      </c>
      <c r="B83" t="s">
        <v>70</v>
      </c>
      <c r="C83">
        <v>26.5</v>
      </c>
      <c r="D83">
        <v>27.3</v>
      </c>
      <c r="E83">
        <v>33.5</v>
      </c>
      <c r="F83">
        <v>46.1</v>
      </c>
      <c r="G83">
        <v>62.1</v>
      </c>
      <c r="H83">
        <v>51.8</v>
      </c>
      <c r="I83">
        <v>49.5</v>
      </c>
      <c r="J83">
        <v>59.5</v>
      </c>
      <c r="K83">
        <v>56.2</v>
      </c>
      <c r="L83">
        <v>68.3</v>
      </c>
      <c r="M83">
        <v>65.40000000000001</v>
      </c>
      <c r="N83">
        <v>58.5</v>
      </c>
      <c r="O83">
        <v>64.40000000000001</v>
      </c>
      <c r="P83">
        <v>76</v>
      </c>
      <c r="Q83">
        <v>77.3</v>
      </c>
      <c r="R83">
        <v>79</v>
      </c>
      <c r="S83">
        <v>81.90000000000001</v>
      </c>
      <c r="T83">
        <v>89.5</v>
      </c>
      <c r="U83">
        <v>99.09999999999999</v>
      </c>
      <c r="V83">
        <v>97.59999999999999</v>
      </c>
      <c r="W83">
        <v>130.5</v>
      </c>
      <c r="X83">
        <v>129.9</v>
      </c>
      <c r="Y83">
        <v>161.6</v>
      </c>
      <c r="Z83">
        <v>172.1</v>
      </c>
      <c r="AA83">
        <v>183.6</v>
      </c>
      <c r="AB83">
        <v>195.4</v>
      </c>
      <c r="AC83">
        <v>207.5</v>
      </c>
      <c r="AD83">
        <v>219.9</v>
      </c>
      <c r="AE83">
        <v>232.5</v>
      </c>
      <c r="AF83">
        <v>245.2</v>
      </c>
      <c r="AG83">
        <v>257.9</v>
      </c>
      <c r="AH83">
        <v>270.7</v>
      </c>
      <c r="AI83">
        <v>283.5</v>
      </c>
      <c r="AJ83">
        <v>296.2</v>
      </c>
      <c r="AK83">
        <v>308.9</v>
      </c>
      <c r="AL83">
        <v>321.5</v>
      </c>
      <c r="AM83">
        <v>334.1</v>
      </c>
      <c r="AN83">
        <v>346.5</v>
      </c>
      <c r="AO83">
        <v>358.9</v>
      </c>
      <c r="AP83">
        <v>371.1</v>
      </c>
      <c r="AQ83">
        <v>383.1</v>
      </c>
      <c r="AR83">
        <v>395</v>
      </c>
      <c r="AS83">
        <v>406.7</v>
      </c>
      <c r="AT83">
        <v>418.2</v>
      </c>
      <c r="AU83">
        <v>429.4</v>
      </c>
      <c r="AV83">
        <v>440.4</v>
      </c>
      <c r="AW83">
        <v>450.9</v>
      </c>
      <c r="AX83">
        <v>461.1</v>
      </c>
      <c r="AY83">
        <v>470.7</v>
      </c>
      <c r="AZ83">
        <v>479.8</v>
      </c>
      <c r="BA83">
        <v>488.5</v>
      </c>
      <c r="BB83">
        <v>496.7</v>
      </c>
      <c r="BC83">
        <v>504.2</v>
      </c>
      <c r="BD83">
        <v>510.7</v>
      </c>
      <c r="BE83">
        <v>516</v>
      </c>
      <c r="BF83">
        <v>519.9</v>
      </c>
      <c r="BG83">
        <v>517.3</v>
      </c>
      <c r="BH83">
        <v>519</v>
      </c>
      <c r="BI83">
        <v>518.7</v>
      </c>
      <c r="BJ83">
        <v>516.2</v>
      </c>
      <c r="BK83">
        <v>511.5</v>
      </c>
    </row>
    <row r="84" spans="1:63">
      <c r="A84" t="s">
        <v>31</v>
      </c>
      <c r="B84" t="s">
        <v>74</v>
      </c>
      <c r="C84">
        <v>41.9</v>
      </c>
      <c r="D84">
        <v>50.7</v>
      </c>
      <c r="E84">
        <v>79.2</v>
      </c>
      <c r="F84">
        <v>78.5</v>
      </c>
      <c r="G84">
        <v>115.3</v>
      </c>
      <c r="H84">
        <v>91.59999999999999</v>
      </c>
      <c r="I84">
        <v>91.40000000000001</v>
      </c>
      <c r="J84">
        <v>92.7</v>
      </c>
      <c r="K84">
        <v>101.9</v>
      </c>
      <c r="L84">
        <v>134.4</v>
      </c>
      <c r="M84">
        <v>126.1</v>
      </c>
      <c r="N84">
        <v>105.3</v>
      </c>
      <c r="O84">
        <v>140.7</v>
      </c>
      <c r="P84">
        <v>149.2</v>
      </c>
      <c r="Q84">
        <v>171.1</v>
      </c>
      <c r="R84">
        <v>160</v>
      </c>
      <c r="S84">
        <v>199.3</v>
      </c>
      <c r="T84">
        <v>226.2</v>
      </c>
      <c r="U84">
        <v>218.7</v>
      </c>
      <c r="V84">
        <v>278.9</v>
      </c>
      <c r="W84">
        <v>236.7</v>
      </c>
      <c r="X84">
        <v>285.7</v>
      </c>
      <c r="Y84">
        <v>287.5</v>
      </c>
      <c r="Z84">
        <v>258.2</v>
      </c>
      <c r="AA84">
        <v>272</v>
      </c>
      <c r="AB84">
        <v>286.7</v>
      </c>
      <c r="AC84">
        <v>302.2</v>
      </c>
      <c r="AD84">
        <v>318.1</v>
      </c>
      <c r="AE84">
        <v>334.1</v>
      </c>
      <c r="AF84">
        <v>350.2</v>
      </c>
      <c r="AG84">
        <v>366.5</v>
      </c>
      <c r="AH84">
        <v>382.8</v>
      </c>
      <c r="AI84">
        <v>399</v>
      </c>
      <c r="AJ84">
        <v>415.2</v>
      </c>
      <c r="AK84">
        <v>431.3</v>
      </c>
      <c r="AL84">
        <v>447.3</v>
      </c>
      <c r="AM84">
        <v>463.3</v>
      </c>
      <c r="AN84">
        <v>479.1</v>
      </c>
      <c r="AO84">
        <v>494.8</v>
      </c>
      <c r="AP84">
        <v>510.8</v>
      </c>
      <c r="AQ84">
        <v>526.1</v>
      </c>
      <c r="AR84">
        <v>541.2</v>
      </c>
      <c r="AS84">
        <v>556</v>
      </c>
      <c r="AT84">
        <v>570.6</v>
      </c>
      <c r="AU84">
        <v>584.9</v>
      </c>
      <c r="AV84">
        <v>598.8</v>
      </c>
      <c r="AW84">
        <v>612.4</v>
      </c>
      <c r="AX84">
        <v>625.1</v>
      </c>
      <c r="AY84">
        <v>638.3</v>
      </c>
      <c r="AZ84">
        <v>651.3</v>
      </c>
      <c r="BA84">
        <v>661.9</v>
      </c>
      <c r="BB84">
        <v>673.7</v>
      </c>
      <c r="BC84">
        <v>684.5</v>
      </c>
      <c r="BD84">
        <v>694.5</v>
      </c>
      <c r="BE84">
        <v>704.2</v>
      </c>
      <c r="BF84">
        <v>714.2</v>
      </c>
      <c r="BG84">
        <v>718.9</v>
      </c>
      <c r="BH84">
        <v>724</v>
      </c>
      <c r="BI84">
        <v>728.3</v>
      </c>
      <c r="BJ84">
        <v>731.1</v>
      </c>
      <c r="BK84">
        <v>732.4</v>
      </c>
    </row>
    <row r="85" spans="1:63">
      <c r="A85" t="s">
        <v>31</v>
      </c>
      <c r="B85" t="s">
        <v>53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68.8</v>
      </c>
      <c r="AA85">
        <v>144.2</v>
      </c>
      <c r="AB85">
        <v>132.6</v>
      </c>
      <c r="AC85">
        <v>158.9</v>
      </c>
      <c r="AD85">
        <v>186.5</v>
      </c>
      <c r="AE85">
        <v>215.1</v>
      </c>
      <c r="AF85">
        <v>244.8</v>
      </c>
      <c r="AG85">
        <v>274.7</v>
      </c>
      <c r="AH85">
        <v>300.1</v>
      </c>
      <c r="AI85">
        <v>334.9</v>
      </c>
      <c r="AJ85">
        <v>361.7</v>
      </c>
      <c r="AK85">
        <v>388.1</v>
      </c>
      <c r="AL85">
        <v>412.8</v>
      </c>
      <c r="AM85">
        <v>427</v>
      </c>
      <c r="AN85">
        <v>439.4</v>
      </c>
      <c r="AO85">
        <v>464.8</v>
      </c>
      <c r="AP85">
        <v>489.7</v>
      </c>
      <c r="AQ85">
        <v>517.4</v>
      </c>
      <c r="AR85">
        <v>544.6</v>
      </c>
      <c r="AS85">
        <v>572.4</v>
      </c>
      <c r="AT85">
        <v>612.5</v>
      </c>
      <c r="AU85">
        <v>655.2</v>
      </c>
      <c r="AV85">
        <v>674.4</v>
      </c>
      <c r="AW85">
        <v>720.8</v>
      </c>
      <c r="AX85">
        <v>738.9</v>
      </c>
      <c r="AY85">
        <v>786.7</v>
      </c>
      <c r="AZ85">
        <v>832.6</v>
      </c>
      <c r="BA85">
        <v>908.3</v>
      </c>
      <c r="BB85">
        <v>973.5</v>
      </c>
      <c r="BC85">
        <v>1042.3</v>
      </c>
      <c r="BD85">
        <v>1117.6</v>
      </c>
      <c r="BE85">
        <v>1180</v>
      </c>
      <c r="BF85">
        <v>1251</v>
      </c>
      <c r="BG85">
        <v>1344.5</v>
      </c>
      <c r="BH85">
        <v>1438.7</v>
      </c>
      <c r="BI85">
        <v>1534.4</v>
      </c>
      <c r="BJ85">
        <v>1631.4</v>
      </c>
      <c r="BK85">
        <v>1730.7</v>
      </c>
    </row>
    <row r="86" spans="1:63">
      <c r="A86" t="s">
        <v>31</v>
      </c>
      <c r="B86" t="s">
        <v>80</v>
      </c>
      <c r="C86">
        <v>20.1</v>
      </c>
      <c r="D86">
        <v>8.6</v>
      </c>
      <c r="E86">
        <v>27.5</v>
      </c>
      <c r="F86">
        <v>22</v>
      </c>
      <c r="G86">
        <v>47.2</v>
      </c>
      <c r="H86">
        <v>27.3</v>
      </c>
      <c r="I86">
        <v>31.4</v>
      </c>
      <c r="J86">
        <v>33.4</v>
      </c>
      <c r="K86">
        <v>47.1</v>
      </c>
      <c r="L86">
        <v>40.6</v>
      </c>
      <c r="M86">
        <v>42</v>
      </c>
      <c r="N86">
        <v>18.5</v>
      </c>
      <c r="O86">
        <v>18.7</v>
      </c>
      <c r="P86">
        <v>26.2</v>
      </c>
      <c r="Q86">
        <v>48.4</v>
      </c>
      <c r="R86">
        <v>106.6</v>
      </c>
      <c r="S86">
        <v>92</v>
      </c>
      <c r="T86">
        <v>95.09999999999999</v>
      </c>
      <c r="U86">
        <v>83.5</v>
      </c>
      <c r="V86">
        <v>72.40000000000001</v>
      </c>
      <c r="W86">
        <v>84</v>
      </c>
      <c r="X86">
        <v>102.9</v>
      </c>
      <c r="Y86">
        <v>85.3</v>
      </c>
      <c r="Z86">
        <v>41.1</v>
      </c>
      <c r="AA86">
        <v>44.6</v>
      </c>
      <c r="AB86">
        <v>49.2</v>
      </c>
      <c r="AC86">
        <v>53.7</v>
      </c>
      <c r="AD86">
        <v>58.3</v>
      </c>
      <c r="AE86">
        <v>62.9</v>
      </c>
      <c r="AF86">
        <v>67.5</v>
      </c>
      <c r="AG86">
        <v>72.09999999999999</v>
      </c>
      <c r="AH86">
        <v>77.09999999999999</v>
      </c>
      <c r="AI86">
        <v>83</v>
      </c>
      <c r="AJ86">
        <v>89</v>
      </c>
      <c r="AK86">
        <v>94.90000000000001</v>
      </c>
      <c r="AL86">
        <v>100.8</v>
      </c>
      <c r="AM86">
        <v>106.6</v>
      </c>
      <c r="AN86">
        <v>112.3</v>
      </c>
      <c r="AO86">
        <v>118.1</v>
      </c>
      <c r="AP86">
        <v>124.1</v>
      </c>
      <c r="AQ86">
        <v>129.7</v>
      </c>
      <c r="AR86">
        <v>135.2</v>
      </c>
      <c r="AS86">
        <v>140.6</v>
      </c>
      <c r="AT86">
        <v>146</v>
      </c>
      <c r="AU86">
        <v>151.3</v>
      </c>
      <c r="AV86">
        <v>156.5</v>
      </c>
      <c r="AW86">
        <v>161.6</v>
      </c>
      <c r="AX86">
        <v>166.4</v>
      </c>
      <c r="AY86">
        <v>171.8</v>
      </c>
      <c r="AZ86">
        <v>177.3</v>
      </c>
      <c r="BA86">
        <v>181.3</v>
      </c>
      <c r="BB86">
        <v>186.4</v>
      </c>
      <c r="BC86">
        <v>191.1</v>
      </c>
      <c r="BD86">
        <v>195.8</v>
      </c>
      <c r="BE86">
        <v>200.8</v>
      </c>
      <c r="BF86">
        <v>206.6</v>
      </c>
      <c r="BG86">
        <v>209.4</v>
      </c>
      <c r="BH86">
        <v>213.3</v>
      </c>
      <c r="BI86">
        <v>217.6</v>
      </c>
      <c r="BJ86">
        <v>221.6</v>
      </c>
      <c r="BK86">
        <v>225.7</v>
      </c>
    </row>
    <row r="87" spans="1:63">
      <c r="A87" t="s">
        <v>31</v>
      </c>
      <c r="B87" t="s">
        <v>81</v>
      </c>
      <c r="C87">
        <v>8.699999999999999</v>
      </c>
      <c r="D87">
        <v>12.1</v>
      </c>
      <c r="E87">
        <v>9.800000000000001</v>
      </c>
      <c r="F87">
        <v>13.8</v>
      </c>
      <c r="G87">
        <v>21.6</v>
      </c>
      <c r="H87">
        <v>14.9</v>
      </c>
      <c r="I87">
        <v>15.6</v>
      </c>
      <c r="J87">
        <v>18.2</v>
      </c>
      <c r="K87">
        <v>19.2</v>
      </c>
      <c r="L87">
        <v>23.8</v>
      </c>
      <c r="M87">
        <v>20.4</v>
      </c>
      <c r="N87">
        <v>27</v>
      </c>
      <c r="O87">
        <v>32.7</v>
      </c>
      <c r="P87">
        <v>42.2</v>
      </c>
      <c r="Q87">
        <v>37.3</v>
      </c>
      <c r="R87">
        <v>31.5</v>
      </c>
      <c r="S87">
        <v>37.7</v>
      </c>
      <c r="T87">
        <v>49.1</v>
      </c>
      <c r="U87">
        <v>51</v>
      </c>
      <c r="V87">
        <v>62.9</v>
      </c>
      <c r="W87">
        <v>19.7</v>
      </c>
      <c r="X87">
        <v>19.8</v>
      </c>
      <c r="Y87">
        <v>38.9</v>
      </c>
      <c r="Z87">
        <v>17.3</v>
      </c>
      <c r="AA87">
        <v>33.3</v>
      </c>
      <c r="AB87">
        <v>56.3</v>
      </c>
      <c r="AC87">
        <v>57.9</v>
      </c>
      <c r="AD87">
        <v>59.5</v>
      </c>
      <c r="AE87">
        <v>60.8</v>
      </c>
      <c r="AF87">
        <v>62.1</v>
      </c>
      <c r="AG87">
        <v>63.4</v>
      </c>
      <c r="AH87">
        <v>64.90000000000001</v>
      </c>
      <c r="AI87">
        <v>66.40000000000001</v>
      </c>
      <c r="AJ87">
        <v>67.8</v>
      </c>
      <c r="AK87">
        <v>69.2</v>
      </c>
      <c r="AL87">
        <v>70.59999999999999</v>
      </c>
      <c r="AM87">
        <v>71.90000000000001</v>
      </c>
      <c r="AN87">
        <v>73.3</v>
      </c>
      <c r="AO87">
        <v>74.5</v>
      </c>
      <c r="AP87">
        <v>75.7</v>
      </c>
      <c r="AQ87">
        <v>76.90000000000001</v>
      </c>
      <c r="AR87">
        <v>78.5</v>
      </c>
      <c r="AS87">
        <v>80</v>
      </c>
      <c r="AT87">
        <v>81.40000000000001</v>
      </c>
      <c r="AU87">
        <v>82.8</v>
      </c>
      <c r="AV87">
        <v>84</v>
      </c>
      <c r="AW87">
        <v>85.2</v>
      </c>
      <c r="AX87">
        <v>86.3</v>
      </c>
      <c r="AY87">
        <v>87.40000000000001</v>
      </c>
      <c r="AZ87">
        <v>88.3</v>
      </c>
      <c r="BA87">
        <v>89.2</v>
      </c>
      <c r="BB87">
        <v>90</v>
      </c>
      <c r="BC87">
        <v>90.8</v>
      </c>
      <c r="BD87">
        <v>91.59999999999999</v>
      </c>
      <c r="BE87">
        <v>92.2</v>
      </c>
      <c r="BF87">
        <v>92.90000000000001</v>
      </c>
      <c r="BG87">
        <v>93.40000000000001</v>
      </c>
      <c r="BH87">
        <v>94</v>
      </c>
      <c r="BI87">
        <v>94.40000000000001</v>
      </c>
      <c r="BJ87">
        <v>94.90000000000001</v>
      </c>
      <c r="BK87">
        <v>95.2</v>
      </c>
    </row>
    <row r="88" spans="1:63">
      <c r="A88" t="s">
        <v>31</v>
      </c>
      <c r="B88" t="s">
        <v>23</v>
      </c>
      <c r="C88">
        <v>0</v>
      </c>
      <c r="D88">
        <v>0</v>
      </c>
      <c r="E88">
        <v>0</v>
      </c>
      <c r="F88">
        <v>0</v>
      </c>
      <c r="G88">
        <v>0</v>
      </c>
      <c r="H88">
        <v>0.1</v>
      </c>
      <c r="I88">
        <v>0.1</v>
      </c>
      <c r="J88">
        <v>0.1</v>
      </c>
      <c r="K88">
        <v>0.3</v>
      </c>
      <c r="L88">
        <v>1.5</v>
      </c>
      <c r="M88">
        <v>3.3</v>
      </c>
      <c r="N88">
        <v>5.1</v>
      </c>
      <c r="O88">
        <v>5.8</v>
      </c>
      <c r="P88">
        <v>7.5</v>
      </c>
      <c r="Q88">
        <v>8.199999999999999</v>
      </c>
      <c r="R88">
        <v>7.1</v>
      </c>
      <c r="S88">
        <v>6.1</v>
      </c>
      <c r="T88">
        <v>6.4</v>
      </c>
      <c r="U88">
        <v>6.1</v>
      </c>
      <c r="V88">
        <v>5</v>
      </c>
      <c r="W88">
        <v>5.6</v>
      </c>
      <c r="X88">
        <v>5.3</v>
      </c>
      <c r="Y88">
        <v>6.5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</row>
    <row r="89" spans="1:63">
      <c r="A89" t="s">
        <v>31</v>
      </c>
      <c r="B89" t="s">
        <v>46</v>
      </c>
      <c r="C89">
        <v>29.2</v>
      </c>
      <c r="D89">
        <v>25.1</v>
      </c>
      <c r="E89">
        <v>28.1</v>
      </c>
      <c r="F89">
        <v>30.9</v>
      </c>
      <c r="G89">
        <v>33.4</v>
      </c>
      <c r="H89">
        <v>29.3</v>
      </c>
      <c r="I89">
        <v>27.8</v>
      </c>
      <c r="J89">
        <v>34.3</v>
      </c>
      <c r="K89">
        <v>31.1</v>
      </c>
      <c r="L89">
        <v>37.1</v>
      </c>
      <c r="M89">
        <v>33.8</v>
      </c>
      <c r="N89">
        <v>33.2</v>
      </c>
      <c r="O89">
        <v>31.7</v>
      </c>
      <c r="P89">
        <v>35</v>
      </c>
      <c r="Q89">
        <v>35.9</v>
      </c>
      <c r="R89">
        <v>37.4</v>
      </c>
      <c r="S89">
        <v>44.8</v>
      </c>
      <c r="T89">
        <v>53.7</v>
      </c>
      <c r="U89">
        <v>58.8</v>
      </c>
      <c r="V89">
        <v>61.6</v>
      </c>
      <c r="W89">
        <v>66</v>
      </c>
      <c r="X89">
        <v>76.09999999999999</v>
      </c>
      <c r="Y89">
        <v>72.59999999999999</v>
      </c>
      <c r="Z89">
        <v>71.40000000000001</v>
      </c>
      <c r="AA89">
        <v>75.90000000000001</v>
      </c>
      <c r="AB89">
        <v>81.09999999999999</v>
      </c>
      <c r="AC89">
        <v>86.7</v>
      </c>
      <c r="AD89">
        <v>92.59999999999999</v>
      </c>
      <c r="AE89">
        <v>98.8</v>
      </c>
      <c r="AF89">
        <v>105.3</v>
      </c>
      <c r="AG89">
        <v>112</v>
      </c>
      <c r="AH89">
        <v>118.6</v>
      </c>
      <c r="AI89">
        <v>125.3</v>
      </c>
      <c r="AJ89">
        <v>132.3</v>
      </c>
      <c r="AK89">
        <v>139.4</v>
      </c>
      <c r="AL89">
        <v>146.6</v>
      </c>
      <c r="AM89">
        <v>154</v>
      </c>
      <c r="AN89">
        <v>161.6</v>
      </c>
      <c r="AO89">
        <v>169.3</v>
      </c>
      <c r="AP89">
        <v>177.1</v>
      </c>
      <c r="AQ89">
        <v>185.1</v>
      </c>
      <c r="AR89">
        <v>193.7</v>
      </c>
      <c r="AS89">
        <v>202.6</v>
      </c>
      <c r="AT89">
        <v>211.5</v>
      </c>
      <c r="AU89">
        <v>220.7</v>
      </c>
      <c r="AV89">
        <v>230</v>
      </c>
      <c r="AW89">
        <v>239.5</v>
      </c>
      <c r="AX89">
        <v>249.1</v>
      </c>
      <c r="AY89">
        <v>258.8</v>
      </c>
      <c r="AZ89">
        <v>268.7</v>
      </c>
      <c r="BA89">
        <v>278.8</v>
      </c>
      <c r="BB89">
        <v>289</v>
      </c>
      <c r="BC89">
        <v>299.1</v>
      </c>
      <c r="BD89">
        <v>309.1</v>
      </c>
      <c r="BE89">
        <v>318.8</v>
      </c>
      <c r="BF89">
        <v>328.4</v>
      </c>
      <c r="BG89">
        <v>337.7</v>
      </c>
      <c r="BH89">
        <v>346.8</v>
      </c>
      <c r="BI89">
        <v>356.5</v>
      </c>
      <c r="BJ89">
        <v>365.8</v>
      </c>
      <c r="BK89">
        <v>374.8</v>
      </c>
    </row>
    <row r="90" spans="1:63">
      <c r="A90" t="s">
        <v>31</v>
      </c>
      <c r="B90" t="s">
        <v>16</v>
      </c>
      <c r="C90">
        <v>916.2</v>
      </c>
      <c r="D90">
        <v>918.9</v>
      </c>
      <c r="E90">
        <v>837.4</v>
      </c>
      <c r="F90">
        <v>836.2</v>
      </c>
      <c r="G90">
        <v>832.4</v>
      </c>
      <c r="H90">
        <v>798.9</v>
      </c>
      <c r="I90">
        <v>814.5</v>
      </c>
      <c r="J90">
        <v>826.4</v>
      </c>
      <c r="K90">
        <v>845</v>
      </c>
      <c r="L90">
        <v>742.8</v>
      </c>
      <c r="M90">
        <v>908.2</v>
      </c>
      <c r="N90">
        <v>880.7</v>
      </c>
      <c r="O90">
        <v>914.7</v>
      </c>
      <c r="P90">
        <v>970.9</v>
      </c>
      <c r="Q90">
        <v>1078.7</v>
      </c>
      <c r="R90">
        <v>1241.8</v>
      </c>
      <c r="S90">
        <v>1346.9</v>
      </c>
      <c r="T90">
        <v>1448.3</v>
      </c>
      <c r="U90">
        <v>1580.4</v>
      </c>
      <c r="V90">
        <v>1531.8</v>
      </c>
      <c r="W90">
        <v>1380.4</v>
      </c>
      <c r="X90">
        <v>1477.1</v>
      </c>
      <c r="Y90">
        <v>1618.7</v>
      </c>
      <c r="Z90">
        <v>1556.7</v>
      </c>
      <c r="AA90">
        <v>1561.2</v>
      </c>
      <c r="AB90">
        <v>1492.7</v>
      </c>
      <c r="AC90">
        <v>1529.6</v>
      </c>
      <c r="AD90">
        <v>1647.7</v>
      </c>
      <c r="AE90">
        <v>1680</v>
      </c>
      <c r="AF90">
        <v>1869.5</v>
      </c>
      <c r="AG90">
        <v>1984.9</v>
      </c>
      <c r="AH90">
        <v>2067.4</v>
      </c>
      <c r="AI90">
        <v>2225.7</v>
      </c>
      <c r="AJ90">
        <v>2321.7</v>
      </c>
      <c r="AK90">
        <v>2397.9</v>
      </c>
      <c r="AL90">
        <v>2495</v>
      </c>
      <c r="AM90">
        <v>2594.9</v>
      </c>
      <c r="AN90">
        <v>2701</v>
      </c>
      <c r="AO90">
        <v>2795</v>
      </c>
      <c r="AP90">
        <v>2874.8</v>
      </c>
      <c r="AQ90">
        <v>2934.6</v>
      </c>
      <c r="AR90">
        <v>2978</v>
      </c>
      <c r="AS90">
        <v>3059.4</v>
      </c>
      <c r="AT90">
        <v>3213.9</v>
      </c>
      <c r="AU90">
        <v>3362.5</v>
      </c>
      <c r="AV90">
        <v>3381.5</v>
      </c>
      <c r="AW90">
        <v>3508.7</v>
      </c>
      <c r="AX90">
        <v>3512</v>
      </c>
      <c r="AY90">
        <v>3638.6</v>
      </c>
      <c r="AZ90">
        <v>3765</v>
      </c>
      <c r="BA90">
        <v>3844.7</v>
      </c>
      <c r="BB90">
        <v>3955.5</v>
      </c>
      <c r="BC90">
        <v>4066.2</v>
      </c>
      <c r="BD90">
        <v>4174.9</v>
      </c>
      <c r="BE90">
        <v>4294.3</v>
      </c>
      <c r="BF90">
        <v>4408.9</v>
      </c>
      <c r="BG90">
        <v>4505.9</v>
      </c>
      <c r="BH90">
        <v>4610.3</v>
      </c>
      <c r="BI90">
        <v>4717.7</v>
      </c>
      <c r="BJ90">
        <v>4826.9</v>
      </c>
      <c r="BK90">
        <v>4936.4</v>
      </c>
    </row>
    <row r="111" spans="1:63" s="1" customFormat="1">
      <c r="A111" s="3" t="s">
        <v>5</v>
      </c>
      <c r="B111" s="3" t="s">
        <v>4</v>
      </c>
      <c r="C111" s="3">
        <v>2000</v>
      </c>
      <c r="D111" s="3">
        <v>2001</v>
      </c>
      <c r="E111" s="3">
        <v>2002</v>
      </c>
      <c r="F111" s="3">
        <v>2003</v>
      </c>
      <c r="G111" s="3">
        <v>2004</v>
      </c>
      <c r="H111" s="3">
        <v>2005</v>
      </c>
      <c r="I111" s="3">
        <v>2006</v>
      </c>
      <c r="J111" s="3">
        <v>2007</v>
      </c>
      <c r="K111" s="3">
        <v>2008</v>
      </c>
      <c r="L111" s="3">
        <v>2009</v>
      </c>
      <c r="M111" s="3">
        <v>2010</v>
      </c>
      <c r="N111" s="3">
        <v>2011</v>
      </c>
      <c r="O111" s="3">
        <v>2012</v>
      </c>
      <c r="P111" s="3">
        <v>2013</v>
      </c>
      <c r="Q111" s="3">
        <v>2014</v>
      </c>
      <c r="R111" s="3">
        <v>2015</v>
      </c>
      <c r="S111" s="3">
        <v>2016</v>
      </c>
      <c r="T111" s="3">
        <v>2017</v>
      </c>
      <c r="U111" s="3">
        <v>2018</v>
      </c>
      <c r="V111" s="3">
        <v>2019</v>
      </c>
      <c r="W111" s="3">
        <v>2020</v>
      </c>
      <c r="X111" s="3">
        <v>2021</v>
      </c>
      <c r="Y111" s="3">
        <v>2022</v>
      </c>
      <c r="Z111" s="3">
        <v>2023</v>
      </c>
      <c r="AA111" s="3">
        <v>2024</v>
      </c>
      <c r="AB111" s="3">
        <v>2025</v>
      </c>
      <c r="AC111" s="3">
        <v>2026</v>
      </c>
      <c r="AD111" s="3">
        <v>2027</v>
      </c>
      <c r="AE111" s="3">
        <v>2028</v>
      </c>
      <c r="AF111" s="3">
        <v>2029</v>
      </c>
      <c r="AG111" s="3">
        <v>2030</v>
      </c>
      <c r="AH111" s="3">
        <v>2031</v>
      </c>
      <c r="AI111" s="3">
        <v>2032</v>
      </c>
      <c r="AJ111" s="3">
        <v>2033</v>
      </c>
      <c r="AK111" s="3">
        <v>2034</v>
      </c>
      <c r="AL111" s="3">
        <v>2035</v>
      </c>
      <c r="AM111" s="3">
        <v>2036</v>
      </c>
      <c r="AN111" s="3">
        <v>2037</v>
      </c>
      <c r="AO111" s="3">
        <v>2038</v>
      </c>
      <c r="AP111" s="3">
        <v>2039</v>
      </c>
      <c r="AQ111" s="3">
        <v>2040</v>
      </c>
      <c r="AR111" s="3">
        <v>2041</v>
      </c>
      <c r="AS111" s="3">
        <v>2042</v>
      </c>
      <c r="AT111" s="3">
        <v>2043</v>
      </c>
      <c r="AU111" s="3">
        <v>2044</v>
      </c>
      <c r="AV111" s="3">
        <v>2045</v>
      </c>
      <c r="AW111" s="3">
        <v>2046</v>
      </c>
      <c r="AX111" s="3">
        <v>2047</v>
      </c>
      <c r="AY111" s="3">
        <v>2048</v>
      </c>
      <c r="AZ111" s="3">
        <v>2049</v>
      </c>
      <c r="BA111" s="3">
        <v>2050</v>
      </c>
      <c r="BB111" s="3">
        <v>2051</v>
      </c>
      <c r="BC111" s="3">
        <v>2052</v>
      </c>
      <c r="BD111" s="3">
        <v>2053</v>
      </c>
      <c r="BE111" s="3">
        <v>2054</v>
      </c>
      <c r="BF111" s="3">
        <v>2055</v>
      </c>
      <c r="BG111" s="3">
        <v>2056</v>
      </c>
      <c r="BH111" s="3">
        <v>2057</v>
      </c>
      <c r="BI111" s="3">
        <v>2058</v>
      </c>
      <c r="BJ111" s="3">
        <v>2059</v>
      </c>
      <c r="BK111" s="3">
        <v>2060</v>
      </c>
    </row>
    <row r="112" spans="1:63">
      <c r="A112" t="s">
        <v>91</v>
      </c>
      <c r="B112" t="s">
        <v>47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17.6</v>
      </c>
      <c r="K112">
        <v>19.7</v>
      </c>
      <c r="L112">
        <v>43.9</v>
      </c>
      <c r="M112">
        <v>90.2</v>
      </c>
      <c r="N112">
        <v>60.2</v>
      </c>
      <c r="O112">
        <v>69.8</v>
      </c>
      <c r="P112">
        <v>74.90000000000001</v>
      </c>
      <c r="Q112">
        <v>127</v>
      </c>
      <c r="R112">
        <v>68.40000000000001</v>
      </c>
      <c r="S112">
        <v>150.5</v>
      </c>
      <c r="T112">
        <v>135.9</v>
      </c>
      <c r="U112">
        <v>111.3</v>
      </c>
      <c r="V112">
        <v>220.5</v>
      </c>
      <c r="W112">
        <v>166.3</v>
      </c>
      <c r="X112">
        <v>205.5</v>
      </c>
      <c r="Y112">
        <v>156.8</v>
      </c>
      <c r="Z112">
        <v>115.6</v>
      </c>
      <c r="AA112">
        <v>86.7</v>
      </c>
      <c r="AB112">
        <v>65</v>
      </c>
      <c r="AC112">
        <v>48.8</v>
      </c>
      <c r="AD112">
        <v>36.6</v>
      </c>
      <c r="AE112">
        <v>27.4</v>
      </c>
      <c r="AF112">
        <v>20.6</v>
      </c>
      <c r="AG112">
        <v>15.4</v>
      </c>
      <c r="AH112">
        <v>11.6</v>
      </c>
      <c r="AI112">
        <v>8.699999999999999</v>
      </c>
      <c r="AJ112">
        <v>6.5</v>
      </c>
      <c r="AK112">
        <v>4.9</v>
      </c>
      <c r="AL112">
        <v>3.7</v>
      </c>
      <c r="AM112">
        <v>2.7</v>
      </c>
      <c r="AN112">
        <v>2.1</v>
      </c>
      <c r="AO112">
        <v>1.5</v>
      </c>
      <c r="AP112">
        <v>1.2</v>
      </c>
      <c r="AQ112">
        <v>0.9</v>
      </c>
      <c r="AR112">
        <v>0.7</v>
      </c>
      <c r="AS112">
        <v>0.5</v>
      </c>
      <c r="AT112">
        <v>0.4</v>
      </c>
      <c r="AU112">
        <v>0.3</v>
      </c>
      <c r="AV112">
        <v>0.2</v>
      </c>
      <c r="AW112">
        <v>0.2</v>
      </c>
      <c r="AX112">
        <v>0.1</v>
      </c>
      <c r="AY112">
        <v>0.1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</row>
    <row r="113" spans="1:63">
      <c r="A113" t="s">
        <v>91</v>
      </c>
      <c r="B113" t="s">
        <v>90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2.8</v>
      </c>
      <c r="L113">
        <v>5</v>
      </c>
      <c r="M113">
        <v>14.7</v>
      </c>
      <c r="N113">
        <v>13.8</v>
      </c>
      <c r="O113">
        <v>7.9</v>
      </c>
      <c r="P113">
        <v>7.8</v>
      </c>
      <c r="Q113">
        <v>15.9</v>
      </c>
      <c r="R113">
        <v>13.7</v>
      </c>
      <c r="S113">
        <v>10.2</v>
      </c>
      <c r="T113">
        <v>7.9</v>
      </c>
      <c r="U113">
        <v>6</v>
      </c>
      <c r="V113">
        <v>5.6</v>
      </c>
      <c r="W113">
        <v>14.2</v>
      </c>
      <c r="X113">
        <v>3.6</v>
      </c>
      <c r="Y113">
        <v>2.7</v>
      </c>
      <c r="Z113">
        <v>10.6</v>
      </c>
      <c r="AA113">
        <v>2.1</v>
      </c>
      <c r="AB113">
        <v>2.3</v>
      </c>
      <c r="AC113">
        <v>8.1</v>
      </c>
      <c r="AD113">
        <v>10.5</v>
      </c>
      <c r="AE113">
        <v>6.4</v>
      </c>
      <c r="AF113">
        <v>10.7</v>
      </c>
      <c r="AG113">
        <v>9.699999999999999</v>
      </c>
      <c r="AH113">
        <v>8.6</v>
      </c>
      <c r="AI113">
        <v>7.4</v>
      </c>
      <c r="AJ113">
        <v>6</v>
      </c>
      <c r="AK113">
        <v>4.6</v>
      </c>
      <c r="AL113">
        <v>3</v>
      </c>
      <c r="AM113">
        <v>1.4</v>
      </c>
      <c r="AN113">
        <v>4.7</v>
      </c>
      <c r="AO113">
        <v>2.9</v>
      </c>
      <c r="AP113">
        <v>1.1</v>
      </c>
      <c r="AQ113">
        <v>9.199999999999999</v>
      </c>
      <c r="AR113">
        <v>7.3</v>
      </c>
      <c r="AS113">
        <v>5.3</v>
      </c>
      <c r="AT113">
        <v>8.199999999999999</v>
      </c>
      <c r="AU113">
        <v>6.1</v>
      </c>
      <c r="AV113">
        <v>2.3</v>
      </c>
      <c r="AW113">
        <v>1.3</v>
      </c>
      <c r="AX113">
        <v>1.3</v>
      </c>
      <c r="AY113">
        <v>1.3</v>
      </c>
      <c r="AZ113">
        <v>1.3</v>
      </c>
      <c r="BA113">
        <v>1.3</v>
      </c>
      <c r="BB113">
        <v>1.3</v>
      </c>
      <c r="BC113">
        <v>1.3</v>
      </c>
      <c r="BD113">
        <v>1.3</v>
      </c>
      <c r="BE113">
        <v>1.3</v>
      </c>
      <c r="BF113">
        <v>1.3</v>
      </c>
      <c r="BG113">
        <v>1.3</v>
      </c>
      <c r="BH113">
        <v>1.3</v>
      </c>
      <c r="BI113">
        <v>1.3</v>
      </c>
      <c r="BJ113">
        <v>1.3</v>
      </c>
      <c r="BK113">
        <v>1.3</v>
      </c>
    </row>
    <row r="114" spans="1:63">
      <c r="A114" t="s">
        <v>91</v>
      </c>
      <c r="B114" t="s">
        <v>70</v>
      </c>
      <c r="C114">
        <v>6.3</v>
      </c>
      <c r="D114">
        <v>1.4</v>
      </c>
      <c r="E114">
        <v>0</v>
      </c>
      <c r="F114">
        <v>4.9</v>
      </c>
      <c r="G114">
        <v>1.8</v>
      </c>
      <c r="H114">
        <v>3.8</v>
      </c>
      <c r="I114">
        <v>1.9</v>
      </c>
      <c r="J114">
        <v>3.9</v>
      </c>
      <c r="K114">
        <v>6.1</v>
      </c>
      <c r="L114">
        <v>3.2</v>
      </c>
      <c r="M114">
        <v>1</v>
      </c>
      <c r="N114">
        <v>1.4</v>
      </c>
      <c r="O114">
        <v>0.6</v>
      </c>
      <c r="P114">
        <v>0.4</v>
      </c>
      <c r="Q114">
        <v>0.3</v>
      </c>
      <c r="R114">
        <v>8.6</v>
      </c>
      <c r="S114">
        <v>10.3</v>
      </c>
      <c r="T114">
        <v>3.8</v>
      </c>
      <c r="U114">
        <v>10.3</v>
      </c>
      <c r="V114">
        <v>2.1</v>
      </c>
      <c r="W114">
        <v>5.7</v>
      </c>
      <c r="X114">
        <v>4.4</v>
      </c>
      <c r="Y114">
        <v>1.1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91</v>
      </c>
      <c r="B115" t="s">
        <v>74</v>
      </c>
      <c r="C115">
        <v>3.6</v>
      </c>
      <c r="D115">
        <v>2.2</v>
      </c>
      <c r="E115">
        <v>6.2</v>
      </c>
      <c r="F115">
        <v>5.5</v>
      </c>
      <c r="G115">
        <v>4.3</v>
      </c>
      <c r="H115">
        <v>6.9</v>
      </c>
      <c r="I115">
        <v>13</v>
      </c>
      <c r="J115">
        <v>3</v>
      </c>
      <c r="K115">
        <v>4</v>
      </c>
      <c r="L115">
        <v>1.4</v>
      </c>
      <c r="M115">
        <v>0.7</v>
      </c>
      <c r="N115">
        <v>1.5</v>
      </c>
      <c r="O115">
        <v>2.1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5</v>
      </c>
      <c r="V115">
        <v>3</v>
      </c>
      <c r="W115">
        <v>6.2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</row>
    <row r="116" spans="1:63">
      <c r="A116" t="s">
        <v>91</v>
      </c>
      <c r="B116" t="s">
        <v>80</v>
      </c>
      <c r="C116">
        <v>66</v>
      </c>
      <c r="D116">
        <v>53.1</v>
      </c>
      <c r="E116">
        <v>55.6</v>
      </c>
      <c r="F116">
        <v>55.3</v>
      </c>
      <c r="G116">
        <v>33.9</v>
      </c>
      <c r="H116">
        <v>45.7</v>
      </c>
      <c r="I116">
        <v>62.2</v>
      </c>
      <c r="J116">
        <v>66.90000000000001</v>
      </c>
      <c r="K116">
        <v>59.5</v>
      </c>
      <c r="L116">
        <v>24.5</v>
      </c>
      <c r="M116">
        <v>36</v>
      </c>
      <c r="N116">
        <v>42.3</v>
      </c>
      <c r="O116">
        <v>23.5</v>
      </c>
      <c r="P116">
        <v>25.8</v>
      </c>
      <c r="Q116">
        <v>27.8</v>
      </c>
      <c r="R116">
        <v>46.4</v>
      </c>
      <c r="S116">
        <v>41.7</v>
      </c>
      <c r="T116">
        <v>55.4</v>
      </c>
      <c r="U116">
        <v>53.2</v>
      </c>
      <c r="V116">
        <v>35.2</v>
      </c>
      <c r="W116">
        <v>27.2</v>
      </c>
      <c r="X116">
        <v>18.8</v>
      </c>
      <c r="Y116">
        <v>15.4</v>
      </c>
      <c r="Z116">
        <v>11.4</v>
      </c>
      <c r="AA116">
        <v>10.3</v>
      </c>
      <c r="AB116">
        <v>8.699999999999999</v>
      </c>
      <c r="AC116">
        <v>7.1</v>
      </c>
      <c r="AD116">
        <v>5.6</v>
      </c>
      <c r="AE116">
        <v>4</v>
      </c>
      <c r="AF116">
        <v>2.5</v>
      </c>
      <c r="AG116">
        <v>1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</row>
    <row r="117" spans="1:63">
      <c r="A117" t="s">
        <v>91</v>
      </c>
      <c r="B117" t="s">
        <v>81</v>
      </c>
      <c r="C117">
        <v>0.2</v>
      </c>
      <c r="D117">
        <v>0</v>
      </c>
      <c r="E117">
        <v>0.2</v>
      </c>
      <c r="F117">
        <v>0</v>
      </c>
      <c r="G117">
        <v>0</v>
      </c>
      <c r="H117">
        <v>0</v>
      </c>
      <c r="I117">
        <v>0</v>
      </c>
      <c r="J117">
        <v>1.5</v>
      </c>
      <c r="K117">
        <v>0.4</v>
      </c>
      <c r="L117">
        <v>0</v>
      </c>
      <c r="M117">
        <v>0.5</v>
      </c>
      <c r="N117">
        <v>0.3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0.6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</row>
    <row r="118" spans="1:63">
      <c r="A118" t="s">
        <v>91</v>
      </c>
      <c r="B118" t="s">
        <v>46</v>
      </c>
      <c r="C118">
        <v>0.3</v>
      </c>
      <c r="D118">
        <v>0.7</v>
      </c>
      <c r="E118">
        <v>2.1</v>
      </c>
      <c r="F118">
        <v>0.4</v>
      </c>
      <c r="G118">
        <v>0</v>
      </c>
      <c r="H118">
        <v>0.2</v>
      </c>
      <c r="I118">
        <v>0</v>
      </c>
      <c r="J118">
        <v>0.1</v>
      </c>
      <c r="K118">
        <v>0.4</v>
      </c>
      <c r="L118">
        <v>0</v>
      </c>
      <c r="M118">
        <v>0.1</v>
      </c>
      <c r="N118">
        <v>0.3</v>
      </c>
      <c r="O118">
        <v>0</v>
      </c>
      <c r="P118">
        <v>0</v>
      </c>
      <c r="Q118">
        <v>0</v>
      </c>
      <c r="R118">
        <v>0.2</v>
      </c>
      <c r="S118">
        <v>0.1</v>
      </c>
      <c r="T118">
        <v>0.3</v>
      </c>
      <c r="U118">
        <v>0</v>
      </c>
      <c r="V118">
        <v>0.2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</row>
    <row r="119" spans="1:63">
      <c r="A119" t="s">
        <v>91</v>
      </c>
      <c r="B119" t="s">
        <v>16</v>
      </c>
      <c r="C119">
        <v>76.40000000000001</v>
      </c>
      <c r="D119">
        <v>57.4</v>
      </c>
      <c r="E119">
        <v>64.09999999999999</v>
      </c>
      <c r="F119">
        <v>66.09999999999999</v>
      </c>
      <c r="G119">
        <v>40</v>
      </c>
      <c r="H119">
        <v>56.5</v>
      </c>
      <c r="I119">
        <v>77.09999999999999</v>
      </c>
      <c r="J119">
        <v>93</v>
      </c>
      <c r="K119">
        <v>92.8</v>
      </c>
      <c r="L119">
        <v>78</v>
      </c>
      <c r="M119">
        <v>143.2</v>
      </c>
      <c r="N119">
        <v>119.7</v>
      </c>
      <c r="O119">
        <v>103.9</v>
      </c>
      <c r="P119">
        <v>108.9</v>
      </c>
      <c r="Q119">
        <v>171</v>
      </c>
      <c r="R119">
        <v>137.4</v>
      </c>
      <c r="S119">
        <v>212.7</v>
      </c>
      <c r="T119">
        <v>203.3</v>
      </c>
      <c r="U119">
        <v>185.8</v>
      </c>
      <c r="V119">
        <v>266.7</v>
      </c>
      <c r="W119">
        <v>220.2</v>
      </c>
      <c r="X119">
        <v>232.2</v>
      </c>
      <c r="Y119">
        <v>175.9</v>
      </c>
      <c r="Z119">
        <v>137.6</v>
      </c>
      <c r="AA119">
        <v>99.09999999999999</v>
      </c>
      <c r="AB119">
        <v>76</v>
      </c>
      <c r="AC119">
        <v>64</v>
      </c>
      <c r="AD119">
        <v>52.6</v>
      </c>
      <c r="AE119">
        <v>37.9</v>
      </c>
      <c r="AF119">
        <v>33.8</v>
      </c>
      <c r="AG119">
        <v>26.2</v>
      </c>
      <c r="AH119">
        <v>20.2</v>
      </c>
      <c r="AI119">
        <v>16</v>
      </c>
      <c r="AJ119">
        <v>12.5</v>
      </c>
      <c r="AK119">
        <v>9.4</v>
      </c>
      <c r="AL119">
        <v>6.7</v>
      </c>
      <c r="AM119">
        <v>4.1</v>
      </c>
      <c r="AN119">
        <v>6.8</v>
      </c>
      <c r="AO119">
        <v>4.5</v>
      </c>
      <c r="AP119">
        <v>2.3</v>
      </c>
      <c r="AQ119">
        <v>10.1</v>
      </c>
      <c r="AR119">
        <v>7.9</v>
      </c>
      <c r="AS119">
        <v>5.8</v>
      </c>
      <c r="AT119">
        <v>8.6</v>
      </c>
      <c r="AU119">
        <v>6.4</v>
      </c>
      <c r="AV119">
        <v>2.5</v>
      </c>
      <c r="AW119">
        <v>1.4</v>
      </c>
      <c r="AX119">
        <v>1.4</v>
      </c>
      <c r="AY119">
        <v>1.4</v>
      </c>
      <c r="AZ119">
        <v>1.3</v>
      </c>
      <c r="BA119">
        <v>1.3</v>
      </c>
      <c r="BB119">
        <v>1.3</v>
      </c>
      <c r="BC119">
        <v>1.3</v>
      </c>
      <c r="BD119">
        <v>1.3</v>
      </c>
      <c r="BE119">
        <v>1.3</v>
      </c>
      <c r="BF119">
        <v>1.3</v>
      </c>
      <c r="BG119">
        <v>1.3</v>
      </c>
      <c r="BH119">
        <v>1.3</v>
      </c>
      <c r="BI119">
        <v>1.3</v>
      </c>
      <c r="BJ119">
        <v>1.3</v>
      </c>
      <c r="BK119">
        <v>1.3</v>
      </c>
    </row>
    <row r="123" spans="1:63">
      <c r="A123" s="1" t="s">
        <v>0</v>
      </c>
    </row>
    <row r="124" spans="1:63">
      <c r="A124" s="1" t="s">
        <v>86</v>
      </c>
    </row>
    <row r="125" spans="1:63">
      <c r="A125" s="1" t="s">
        <v>20</v>
      </c>
    </row>
    <row r="142" spans="1:63" s="1" customFormat="1">
      <c r="A142" s="3" t="s">
        <v>5</v>
      </c>
      <c r="B142" s="3" t="s">
        <v>4</v>
      </c>
      <c r="C142" s="3">
        <v>2000</v>
      </c>
      <c r="D142" s="3">
        <v>2001</v>
      </c>
      <c r="E142" s="3">
        <v>2002</v>
      </c>
      <c r="F142" s="3">
        <v>2003</v>
      </c>
      <c r="G142" s="3">
        <v>2004</v>
      </c>
      <c r="H142" s="3">
        <v>2005</v>
      </c>
      <c r="I142" s="3">
        <v>2006</v>
      </c>
      <c r="J142" s="3">
        <v>2007</v>
      </c>
      <c r="K142" s="3">
        <v>2008</v>
      </c>
      <c r="L142" s="3">
        <v>2009</v>
      </c>
      <c r="M142" s="3">
        <v>2010</v>
      </c>
      <c r="N142" s="3">
        <v>2011</v>
      </c>
      <c r="O142" s="3">
        <v>2012</v>
      </c>
      <c r="P142" s="3">
        <v>2013</v>
      </c>
      <c r="Q142" s="3">
        <v>2014</v>
      </c>
      <c r="R142" s="3">
        <v>2015</v>
      </c>
      <c r="S142" s="3">
        <v>2016</v>
      </c>
      <c r="T142" s="3">
        <v>2017</v>
      </c>
      <c r="U142" s="3">
        <v>2018</v>
      </c>
      <c r="V142" s="3">
        <v>2019</v>
      </c>
      <c r="W142" s="3">
        <v>2020</v>
      </c>
      <c r="X142" s="3">
        <v>2021</v>
      </c>
      <c r="Y142" s="3">
        <v>2022</v>
      </c>
      <c r="Z142" s="3">
        <v>2023</v>
      </c>
      <c r="AA142" s="3">
        <v>2024</v>
      </c>
      <c r="AB142" s="3">
        <v>2025</v>
      </c>
      <c r="AC142" s="3">
        <v>2026</v>
      </c>
      <c r="AD142" s="3">
        <v>2027</v>
      </c>
      <c r="AE142" s="3">
        <v>2028</v>
      </c>
      <c r="AF142" s="3">
        <v>2029</v>
      </c>
      <c r="AG142" s="3">
        <v>2030</v>
      </c>
      <c r="AH142" s="3">
        <v>2031</v>
      </c>
      <c r="AI142" s="3">
        <v>2032</v>
      </c>
      <c r="AJ142" s="3">
        <v>2033</v>
      </c>
      <c r="AK142" s="3">
        <v>2034</v>
      </c>
      <c r="AL142" s="3">
        <v>2035</v>
      </c>
      <c r="AM142" s="3">
        <v>2036</v>
      </c>
      <c r="AN142" s="3">
        <v>2037</v>
      </c>
      <c r="AO142" s="3">
        <v>2038</v>
      </c>
      <c r="AP142" s="3">
        <v>2039</v>
      </c>
      <c r="AQ142" s="3">
        <v>2040</v>
      </c>
      <c r="AR142" s="3">
        <v>2041</v>
      </c>
      <c r="AS142" s="3">
        <v>2042</v>
      </c>
      <c r="AT142" s="3">
        <v>2043</v>
      </c>
      <c r="AU142" s="3">
        <v>2044</v>
      </c>
      <c r="AV142" s="3">
        <v>2045</v>
      </c>
      <c r="AW142" s="3">
        <v>2046</v>
      </c>
      <c r="AX142" s="3">
        <v>2047</v>
      </c>
      <c r="AY142" s="3">
        <v>2048</v>
      </c>
      <c r="AZ142" s="3">
        <v>2049</v>
      </c>
      <c r="BA142" s="3">
        <v>2050</v>
      </c>
      <c r="BB142" s="3">
        <v>2051</v>
      </c>
      <c r="BC142" s="3">
        <v>2052</v>
      </c>
      <c r="BD142" s="3">
        <v>2053</v>
      </c>
      <c r="BE142" s="3">
        <v>2054</v>
      </c>
      <c r="BF142" s="3">
        <v>2055</v>
      </c>
      <c r="BG142" s="3">
        <v>2056</v>
      </c>
      <c r="BH142" s="3">
        <v>2057</v>
      </c>
      <c r="BI142" s="3">
        <v>2058</v>
      </c>
      <c r="BJ142" s="3">
        <v>2059</v>
      </c>
      <c r="BK142" s="3">
        <v>2060</v>
      </c>
    </row>
    <row r="143" spans="1:63">
      <c r="A143" t="s">
        <v>30</v>
      </c>
      <c r="B143" t="s">
        <v>47</v>
      </c>
      <c r="C143">
        <v>27</v>
      </c>
      <c r="D143">
        <v>24.5</v>
      </c>
      <c r="E143">
        <v>33.6</v>
      </c>
      <c r="F143">
        <v>41</v>
      </c>
      <c r="G143">
        <v>54.9</v>
      </c>
      <c r="H143">
        <v>63.7</v>
      </c>
      <c r="I143">
        <v>50.9</v>
      </c>
      <c r="J143">
        <v>75.2</v>
      </c>
      <c r="K143">
        <v>79.8</v>
      </c>
      <c r="L143">
        <v>103.6</v>
      </c>
      <c r="M143">
        <v>147</v>
      </c>
      <c r="N143">
        <v>152.7</v>
      </c>
      <c r="O143">
        <v>162.2</v>
      </c>
      <c r="P143">
        <v>156.9</v>
      </c>
      <c r="Q143">
        <v>168</v>
      </c>
      <c r="R143">
        <v>163</v>
      </c>
      <c r="S143">
        <v>247.7</v>
      </c>
      <c r="T143">
        <v>263.7</v>
      </c>
      <c r="U143">
        <v>259.8</v>
      </c>
      <c r="V143">
        <v>303.9</v>
      </c>
      <c r="W143">
        <v>286.2</v>
      </c>
      <c r="X143">
        <v>310.4</v>
      </c>
      <c r="Y143">
        <v>319.5</v>
      </c>
      <c r="Z143">
        <v>310.4</v>
      </c>
      <c r="AA143">
        <v>310.4</v>
      </c>
      <c r="AB143">
        <v>403.6</v>
      </c>
      <c r="AC143">
        <v>403.6</v>
      </c>
      <c r="AD143">
        <v>403.6</v>
      </c>
      <c r="AE143">
        <v>403.6</v>
      </c>
      <c r="AF143">
        <v>322.8</v>
      </c>
      <c r="AG143">
        <v>251.8</v>
      </c>
      <c r="AH143">
        <v>191.4</v>
      </c>
      <c r="AI143">
        <v>141.6</v>
      </c>
      <c r="AJ143">
        <v>104.8</v>
      </c>
      <c r="AK143">
        <v>77.59999999999999</v>
      </c>
      <c r="AL143">
        <v>57.4</v>
      </c>
      <c r="AM143">
        <v>42.5</v>
      </c>
      <c r="AN143">
        <v>31.4</v>
      </c>
      <c r="AO143">
        <v>23.3</v>
      </c>
      <c r="AP143">
        <v>17.2</v>
      </c>
      <c r="AQ143">
        <v>12.7</v>
      </c>
      <c r="AR143">
        <v>9.4</v>
      </c>
      <c r="AS143">
        <v>7</v>
      </c>
      <c r="AT143">
        <v>5.2</v>
      </c>
      <c r="AU143">
        <v>3.8</v>
      </c>
      <c r="AV143">
        <v>2.8</v>
      </c>
      <c r="AW143">
        <v>2.1</v>
      </c>
      <c r="AX143">
        <v>1.5</v>
      </c>
      <c r="AY143">
        <v>1.2</v>
      </c>
      <c r="AZ143">
        <v>1</v>
      </c>
      <c r="BA143">
        <v>1</v>
      </c>
      <c r="BB143">
        <v>0.4</v>
      </c>
      <c r="BC143">
        <v>0.4</v>
      </c>
      <c r="BD143">
        <v>0.4</v>
      </c>
      <c r="BE143">
        <v>0.4</v>
      </c>
      <c r="BF143">
        <v>0.4</v>
      </c>
      <c r="BG143">
        <v>0.4</v>
      </c>
      <c r="BH143">
        <v>0.4</v>
      </c>
      <c r="BI143">
        <v>0.4</v>
      </c>
      <c r="BJ143">
        <v>0.4</v>
      </c>
      <c r="BK143">
        <v>0.4</v>
      </c>
    </row>
    <row r="144" spans="1:63">
      <c r="A144" t="s">
        <v>30</v>
      </c>
      <c r="B144" t="s">
        <v>24</v>
      </c>
      <c r="C144">
        <v>2.3</v>
      </c>
      <c r="D144">
        <v>2.7</v>
      </c>
      <c r="E144">
        <v>11.4</v>
      </c>
      <c r="F144">
        <v>0.8</v>
      </c>
      <c r="G144">
        <v>0.8</v>
      </c>
      <c r="H144">
        <v>1.2</v>
      </c>
      <c r="I144">
        <v>1</v>
      </c>
      <c r="J144">
        <v>1</v>
      </c>
      <c r="K144">
        <v>5.4</v>
      </c>
      <c r="L144">
        <v>16.4</v>
      </c>
      <c r="M144">
        <v>16.9</v>
      </c>
      <c r="N144">
        <v>13.1</v>
      </c>
      <c r="O144">
        <v>9.199999999999999</v>
      </c>
      <c r="P144">
        <v>10.6</v>
      </c>
      <c r="Q144">
        <v>17.3</v>
      </c>
      <c r="R144">
        <v>13.6</v>
      </c>
      <c r="S144">
        <v>11.3</v>
      </c>
      <c r="T144">
        <v>8.9</v>
      </c>
      <c r="U144">
        <v>7.1</v>
      </c>
      <c r="V144">
        <v>4.4</v>
      </c>
      <c r="W144">
        <v>3.9</v>
      </c>
      <c r="X144">
        <v>3.6</v>
      </c>
      <c r="Y144">
        <v>3.1</v>
      </c>
      <c r="Z144">
        <v>7.6</v>
      </c>
      <c r="AA144">
        <v>3.7</v>
      </c>
      <c r="AB144">
        <v>18.2</v>
      </c>
      <c r="AC144">
        <v>24.1</v>
      </c>
      <c r="AD144">
        <v>26.4</v>
      </c>
      <c r="AE144">
        <v>27.3</v>
      </c>
      <c r="AF144">
        <v>26.6</v>
      </c>
      <c r="AG144">
        <v>25.6</v>
      </c>
      <c r="AH144">
        <v>24.5</v>
      </c>
      <c r="AI144">
        <v>23.3</v>
      </c>
      <c r="AJ144">
        <v>21.9</v>
      </c>
      <c r="AK144">
        <v>20.5</v>
      </c>
      <c r="AL144">
        <v>18.9</v>
      </c>
      <c r="AM144">
        <v>17.3</v>
      </c>
      <c r="AN144">
        <v>15.6</v>
      </c>
      <c r="AO144">
        <v>13.9</v>
      </c>
      <c r="AP144">
        <v>12</v>
      </c>
      <c r="AQ144">
        <v>10.2</v>
      </c>
      <c r="AR144">
        <v>8.199999999999999</v>
      </c>
      <c r="AS144">
        <v>6.2</v>
      </c>
      <c r="AT144">
        <v>4.2</v>
      </c>
      <c r="AU144">
        <v>2</v>
      </c>
      <c r="AV144">
        <v>1.3</v>
      </c>
      <c r="AW144">
        <v>0.2</v>
      </c>
      <c r="AX144">
        <v>0.2</v>
      </c>
      <c r="AY144">
        <v>0.2</v>
      </c>
      <c r="AZ144">
        <v>0.2</v>
      </c>
      <c r="BA144">
        <v>0.2</v>
      </c>
      <c r="BB144">
        <v>0.2</v>
      </c>
      <c r="BC144">
        <v>0.2</v>
      </c>
      <c r="BD144">
        <v>0.2</v>
      </c>
      <c r="BE144">
        <v>0.2</v>
      </c>
      <c r="BF144">
        <v>0.2</v>
      </c>
      <c r="BG144">
        <v>0.2</v>
      </c>
      <c r="BH144">
        <v>0.2</v>
      </c>
      <c r="BI144">
        <v>0.2</v>
      </c>
      <c r="BJ144">
        <v>0.2</v>
      </c>
      <c r="BK144">
        <v>0.2</v>
      </c>
    </row>
    <row r="145" spans="1:63">
      <c r="A145" t="s">
        <v>30</v>
      </c>
      <c r="B145" t="s">
        <v>53</v>
      </c>
      <c r="C145">
        <v>0.4</v>
      </c>
      <c r="D145">
        <v>4.8</v>
      </c>
      <c r="E145">
        <v>60.7</v>
      </c>
      <c r="F145">
        <v>92.40000000000001</v>
      </c>
      <c r="G145">
        <v>85.40000000000001</v>
      </c>
      <c r="H145">
        <v>113.1</v>
      </c>
      <c r="I145">
        <v>105.9</v>
      </c>
      <c r="J145">
        <v>127</v>
      </c>
      <c r="K145">
        <v>133.7</v>
      </c>
      <c r="L145">
        <v>134.6</v>
      </c>
      <c r="M145">
        <v>126.8</v>
      </c>
      <c r="N145">
        <v>136.9</v>
      </c>
      <c r="O145">
        <v>131.2</v>
      </c>
      <c r="P145">
        <v>120.9</v>
      </c>
      <c r="Q145">
        <v>127.1</v>
      </c>
      <c r="R145">
        <v>119.5</v>
      </c>
      <c r="S145">
        <v>136.9</v>
      </c>
      <c r="T145">
        <v>135</v>
      </c>
      <c r="U145">
        <v>150.8</v>
      </c>
      <c r="V145">
        <v>151.8</v>
      </c>
      <c r="W145">
        <v>137.7</v>
      </c>
      <c r="X145">
        <v>118.1</v>
      </c>
      <c r="Y145">
        <v>109.4</v>
      </c>
      <c r="Z145">
        <v>98.5</v>
      </c>
      <c r="AA145">
        <v>81.59999999999999</v>
      </c>
      <c r="AB145">
        <v>106.7</v>
      </c>
      <c r="AC145">
        <v>128.6</v>
      </c>
      <c r="AD145">
        <v>147.7</v>
      </c>
      <c r="AE145">
        <v>164.1</v>
      </c>
      <c r="AF145">
        <v>178.1</v>
      </c>
      <c r="AG145">
        <v>190</v>
      </c>
      <c r="AH145">
        <v>199.8</v>
      </c>
      <c r="AI145">
        <v>207.7</v>
      </c>
      <c r="AJ145">
        <v>214</v>
      </c>
      <c r="AK145">
        <v>218.9</v>
      </c>
      <c r="AL145">
        <v>222.4</v>
      </c>
      <c r="AM145">
        <v>225.7</v>
      </c>
      <c r="AN145">
        <v>226.2</v>
      </c>
      <c r="AO145">
        <v>226.6</v>
      </c>
      <c r="AP145">
        <v>226.9</v>
      </c>
      <c r="AQ145">
        <v>227.1</v>
      </c>
      <c r="AR145">
        <v>227.2</v>
      </c>
      <c r="AS145">
        <v>227.2</v>
      </c>
      <c r="AT145">
        <v>227.2</v>
      </c>
      <c r="AU145">
        <v>227.2</v>
      </c>
      <c r="AV145">
        <v>227.2</v>
      </c>
      <c r="AW145">
        <v>227.1</v>
      </c>
      <c r="AX145">
        <v>227.1</v>
      </c>
      <c r="AY145">
        <v>227.1</v>
      </c>
      <c r="AZ145">
        <v>227.1</v>
      </c>
      <c r="BA145">
        <v>227</v>
      </c>
      <c r="BB145">
        <v>227</v>
      </c>
      <c r="BC145">
        <v>226.9</v>
      </c>
      <c r="BD145">
        <v>226.9</v>
      </c>
      <c r="BE145">
        <v>226.9</v>
      </c>
      <c r="BF145">
        <v>226.8</v>
      </c>
      <c r="BG145">
        <v>226.8</v>
      </c>
      <c r="BH145">
        <v>226.8</v>
      </c>
      <c r="BI145">
        <v>226.8</v>
      </c>
      <c r="BJ145">
        <v>226.7</v>
      </c>
      <c r="BK145">
        <v>226.7</v>
      </c>
    </row>
    <row r="146" spans="1:63">
      <c r="A146" t="s">
        <v>30</v>
      </c>
      <c r="B146" t="s">
        <v>61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103.2</v>
      </c>
      <c r="AJ146">
        <v>103.2</v>
      </c>
      <c r="AK146">
        <v>103.2</v>
      </c>
      <c r="AL146">
        <v>206.4</v>
      </c>
      <c r="AM146">
        <v>206.1</v>
      </c>
      <c r="AN146">
        <v>204.8</v>
      </c>
      <c r="AO146">
        <v>202.7</v>
      </c>
      <c r="AP146">
        <v>202.1</v>
      </c>
      <c r="AQ146">
        <v>201.3</v>
      </c>
      <c r="AR146">
        <v>198.7</v>
      </c>
      <c r="AS146">
        <v>198.4</v>
      </c>
      <c r="AT146">
        <v>197.8</v>
      </c>
      <c r="AU146">
        <v>196.1</v>
      </c>
      <c r="AV146">
        <v>195.4</v>
      </c>
      <c r="AW146">
        <v>195.4</v>
      </c>
      <c r="AX146">
        <v>195.4</v>
      </c>
      <c r="AY146">
        <v>197.3</v>
      </c>
      <c r="AZ146">
        <v>200.6</v>
      </c>
      <c r="BA146">
        <v>389.9</v>
      </c>
      <c r="BB146">
        <v>390.3</v>
      </c>
      <c r="BC146">
        <v>390.8</v>
      </c>
      <c r="BD146">
        <v>391.3</v>
      </c>
      <c r="BE146">
        <v>391.9</v>
      </c>
      <c r="BF146">
        <v>392.5</v>
      </c>
      <c r="BG146">
        <v>393</v>
      </c>
      <c r="BH146">
        <v>393.4</v>
      </c>
      <c r="BI146">
        <v>393.5</v>
      </c>
      <c r="BJ146">
        <v>393.6</v>
      </c>
      <c r="BK146">
        <v>393.6</v>
      </c>
    </row>
    <row r="147" spans="1:63">
      <c r="A147" t="s">
        <v>30</v>
      </c>
      <c r="B147" t="s">
        <v>54</v>
      </c>
      <c r="C147">
        <v>28.1</v>
      </c>
      <c r="D147">
        <v>25.6</v>
      </c>
      <c r="E147">
        <v>25.3</v>
      </c>
      <c r="F147">
        <v>28.3</v>
      </c>
      <c r="G147">
        <v>30.9</v>
      </c>
      <c r="H147">
        <v>30.2</v>
      </c>
      <c r="I147">
        <v>35.8</v>
      </c>
      <c r="J147">
        <v>30.8</v>
      </c>
      <c r="K147">
        <v>35.4</v>
      </c>
      <c r="L147">
        <v>35.2</v>
      </c>
      <c r="M147">
        <v>28.1</v>
      </c>
      <c r="N147">
        <v>34.9</v>
      </c>
      <c r="O147">
        <v>36.9</v>
      </c>
      <c r="P147">
        <v>36.1</v>
      </c>
      <c r="Q147">
        <v>32.9</v>
      </c>
      <c r="R147">
        <v>31.2</v>
      </c>
      <c r="S147">
        <v>29.2</v>
      </c>
      <c r="T147">
        <v>34.6</v>
      </c>
      <c r="U147">
        <v>33.8</v>
      </c>
      <c r="V147">
        <v>28.9</v>
      </c>
      <c r="W147">
        <v>25.9</v>
      </c>
      <c r="X147">
        <v>33.1</v>
      </c>
      <c r="Y147">
        <v>36.3</v>
      </c>
      <c r="Z147">
        <v>36.6</v>
      </c>
      <c r="AA147">
        <v>36.8</v>
      </c>
      <c r="AB147">
        <v>38</v>
      </c>
      <c r="AC147">
        <v>38</v>
      </c>
      <c r="AD147">
        <v>38</v>
      </c>
      <c r="AE147">
        <v>38.2</v>
      </c>
      <c r="AF147">
        <v>38.2</v>
      </c>
      <c r="AG147">
        <v>38.2</v>
      </c>
      <c r="AH147">
        <v>42.2</v>
      </c>
      <c r="AI147">
        <v>42.2</v>
      </c>
      <c r="AJ147">
        <v>42.2</v>
      </c>
      <c r="AK147">
        <v>47.4</v>
      </c>
      <c r="AL147">
        <v>52.6</v>
      </c>
      <c r="AM147">
        <v>57.8</v>
      </c>
      <c r="AN147">
        <v>59.9</v>
      </c>
      <c r="AO147">
        <v>65</v>
      </c>
      <c r="AP147">
        <v>70</v>
      </c>
      <c r="AQ147">
        <v>74.8</v>
      </c>
      <c r="AR147">
        <v>78.5</v>
      </c>
      <c r="AS147">
        <v>78.40000000000001</v>
      </c>
      <c r="AT147">
        <v>78.3</v>
      </c>
      <c r="AU147">
        <v>78.3</v>
      </c>
      <c r="AV147">
        <v>91.2</v>
      </c>
      <c r="AW147">
        <v>91.2</v>
      </c>
      <c r="AX147">
        <v>124.3</v>
      </c>
      <c r="AY147">
        <v>124.8</v>
      </c>
      <c r="AZ147">
        <v>125.2</v>
      </c>
      <c r="BA147">
        <v>129.3</v>
      </c>
      <c r="BB147">
        <v>129.3</v>
      </c>
      <c r="BC147">
        <v>129.3</v>
      </c>
      <c r="BD147">
        <v>129.3</v>
      </c>
      <c r="BE147">
        <v>129.3</v>
      </c>
      <c r="BF147">
        <v>129.3</v>
      </c>
      <c r="BG147">
        <v>129.3</v>
      </c>
      <c r="BH147">
        <v>129.3</v>
      </c>
      <c r="BI147">
        <v>129.3</v>
      </c>
      <c r="BJ147">
        <v>129.3</v>
      </c>
      <c r="BK147">
        <v>129.3</v>
      </c>
    </row>
    <row r="148" spans="1:63">
      <c r="A148" t="s">
        <v>30</v>
      </c>
      <c r="B148" t="s">
        <v>55</v>
      </c>
      <c r="C148">
        <v>418.5</v>
      </c>
      <c r="D148">
        <v>375.9</v>
      </c>
      <c r="E148">
        <v>368.7</v>
      </c>
      <c r="F148">
        <v>353.6</v>
      </c>
      <c r="G148">
        <v>370.2</v>
      </c>
      <c r="H148">
        <v>356.5</v>
      </c>
      <c r="I148">
        <v>376.8</v>
      </c>
      <c r="J148">
        <v>367.7</v>
      </c>
      <c r="K148">
        <v>386</v>
      </c>
      <c r="L148">
        <v>371.7</v>
      </c>
      <c r="M148">
        <v>357.4</v>
      </c>
      <c r="N148">
        <v>357.9</v>
      </c>
      <c r="O148">
        <v>369</v>
      </c>
      <c r="P148">
        <v>345.8</v>
      </c>
      <c r="Q148">
        <v>371.1</v>
      </c>
      <c r="R148">
        <v>397.6</v>
      </c>
      <c r="S148">
        <v>398.5</v>
      </c>
      <c r="T148">
        <v>369.7</v>
      </c>
      <c r="U148">
        <v>375.7</v>
      </c>
      <c r="V148">
        <v>384.9</v>
      </c>
      <c r="W148">
        <v>387.2</v>
      </c>
      <c r="X148">
        <v>360.6</v>
      </c>
      <c r="Y148">
        <v>375.3</v>
      </c>
      <c r="Z148">
        <v>410</v>
      </c>
      <c r="AA148">
        <v>410</v>
      </c>
      <c r="AB148">
        <v>448.9</v>
      </c>
      <c r="AC148">
        <v>461.2</v>
      </c>
      <c r="AD148">
        <v>461.2</v>
      </c>
      <c r="AE148">
        <v>461.2</v>
      </c>
      <c r="AF148">
        <v>461.2</v>
      </c>
      <c r="AG148">
        <v>496.1</v>
      </c>
      <c r="AH148">
        <v>496.1</v>
      </c>
      <c r="AI148">
        <v>504.3</v>
      </c>
      <c r="AJ148">
        <v>504.3</v>
      </c>
      <c r="AK148">
        <v>504.3</v>
      </c>
      <c r="AL148">
        <v>518.6</v>
      </c>
      <c r="AM148">
        <v>518.6</v>
      </c>
      <c r="AN148">
        <v>518.6</v>
      </c>
      <c r="AO148">
        <v>518.6</v>
      </c>
      <c r="AP148">
        <v>518.6</v>
      </c>
      <c r="AQ148">
        <v>610.9</v>
      </c>
      <c r="AR148">
        <v>606.8</v>
      </c>
      <c r="AS148">
        <v>605.4</v>
      </c>
      <c r="AT148">
        <v>602.8</v>
      </c>
      <c r="AU148">
        <v>600</v>
      </c>
      <c r="AV148">
        <v>621.8</v>
      </c>
      <c r="AW148">
        <v>620.7</v>
      </c>
      <c r="AX148">
        <v>645.5</v>
      </c>
      <c r="AY148">
        <v>648.5</v>
      </c>
      <c r="AZ148">
        <v>651.8</v>
      </c>
      <c r="BA148">
        <v>669.6</v>
      </c>
      <c r="BB148">
        <v>668.9</v>
      </c>
      <c r="BC148">
        <v>668.1</v>
      </c>
      <c r="BD148">
        <v>667.5</v>
      </c>
      <c r="BE148">
        <v>666.8</v>
      </c>
      <c r="BF148">
        <v>666.1</v>
      </c>
      <c r="BG148">
        <v>665.5</v>
      </c>
      <c r="BH148">
        <v>664.8</v>
      </c>
      <c r="BI148">
        <v>664.1</v>
      </c>
      <c r="BJ148">
        <v>663.4</v>
      </c>
      <c r="BK148">
        <v>662.5</v>
      </c>
    </row>
    <row r="149" spans="1:63">
      <c r="A149" t="s">
        <v>30</v>
      </c>
      <c r="B149" t="s">
        <v>87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0.1</v>
      </c>
      <c r="I149">
        <v>0.2</v>
      </c>
      <c r="J149">
        <v>0.2</v>
      </c>
      <c r="K149">
        <v>0.2</v>
      </c>
      <c r="L149">
        <v>0.2</v>
      </c>
      <c r="M149">
        <v>0.2</v>
      </c>
      <c r="N149">
        <v>0.3</v>
      </c>
      <c r="O149">
        <v>0.3</v>
      </c>
      <c r="P149">
        <v>0.2</v>
      </c>
      <c r="Q149">
        <v>0.6</v>
      </c>
      <c r="R149">
        <v>3.2</v>
      </c>
      <c r="S149">
        <v>7.5</v>
      </c>
      <c r="T149">
        <v>8.300000000000001</v>
      </c>
      <c r="U149">
        <v>8.6</v>
      </c>
      <c r="V149">
        <v>8.199999999999999</v>
      </c>
      <c r="W149">
        <v>8.6</v>
      </c>
      <c r="X149">
        <v>9.9</v>
      </c>
      <c r="Y149">
        <v>10.3</v>
      </c>
      <c r="Z149">
        <v>13.7</v>
      </c>
      <c r="AA149">
        <v>30.8</v>
      </c>
      <c r="AB149">
        <v>49</v>
      </c>
      <c r="AC149">
        <v>65.7</v>
      </c>
      <c r="AD149">
        <v>65.7</v>
      </c>
      <c r="AE149">
        <v>75.7</v>
      </c>
      <c r="AF149">
        <v>82.7</v>
      </c>
      <c r="AG149">
        <v>102</v>
      </c>
      <c r="AH149">
        <v>129.7</v>
      </c>
      <c r="AI149">
        <v>134.6</v>
      </c>
      <c r="AJ149">
        <v>162</v>
      </c>
      <c r="AK149">
        <v>187.2</v>
      </c>
      <c r="AL149">
        <v>197.2</v>
      </c>
      <c r="AM149">
        <v>223.3</v>
      </c>
      <c r="AN149">
        <v>248.2</v>
      </c>
      <c r="AO149">
        <v>272.3</v>
      </c>
      <c r="AP149">
        <v>292.6</v>
      </c>
      <c r="AQ149">
        <v>312.3</v>
      </c>
      <c r="AR149">
        <v>348.7</v>
      </c>
      <c r="AS149">
        <v>369.3</v>
      </c>
      <c r="AT149">
        <v>390.6</v>
      </c>
      <c r="AU149">
        <v>416.1</v>
      </c>
      <c r="AV149">
        <v>434.9</v>
      </c>
      <c r="AW149">
        <v>460.4</v>
      </c>
      <c r="AX149">
        <v>252.3</v>
      </c>
      <c r="AY149">
        <v>259.9</v>
      </c>
      <c r="AZ149">
        <v>267.3</v>
      </c>
      <c r="BA149">
        <v>541.9</v>
      </c>
      <c r="BB149">
        <v>562.1</v>
      </c>
      <c r="BC149">
        <v>582.3</v>
      </c>
      <c r="BD149">
        <v>602.5</v>
      </c>
      <c r="BE149">
        <v>622.7</v>
      </c>
      <c r="BF149">
        <v>642.9</v>
      </c>
      <c r="BG149">
        <v>663</v>
      </c>
      <c r="BH149">
        <v>683.2</v>
      </c>
      <c r="BI149">
        <v>703.4</v>
      </c>
      <c r="BJ149">
        <v>723.6</v>
      </c>
      <c r="BK149">
        <v>743.8</v>
      </c>
    </row>
    <row r="150" spans="1:63">
      <c r="A150" t="s">
        <v>30</v>
      </c>
      <c r="B150" t="s">
        <v>23</v>
      </c>
      <c r="C150">
        <v>314.2</v>
      </c>
      <c r="D150">
        <v>306.9</v>
      </c>
      <c r="E150">
        <v>299.7</v>
      </c>
      <c r="F150">
        <v>292.5</v>
      </c>
      <c r="G150">
        <v>285.4</v>
      </c>
      <c r="H150">
        <v>295.6</v>
      </c>
      <c r="I150">
        <v>305.9</v>
      </c>
      <c r="J150">
        <v>317.9</v>
      </c>
      <c r="K150">
        <v>328.8</v>
      </c>
      <c r="L150">
        <v>342.2</v>
      </c>
      <c r="M150">
        <v>352.2</v>
      </c>
      <c r="N150">
        <v>362.9</v>
      </c>
      <c r="O150">
        <v>374.5</v>
      </c>
      <c r="P150">
        <v>387.7</v>
      </c>
      <c r="Q150">
        <v>398</v>
      </c>
      <c r="R150">
        <v>406.2</v>
      </c>
      <c r="S150">
        <v>415.1</v>
      </c>
      <c r="T150">
        <v>424.5</v>
      </c>
      <c r="U150">
        <v>432.7</v>
      </c>
      <c r="V150">
        <v>438.3</v>
      </c>
      <c r="W150">
        <v>429.9</v>
      </c>
      <c r="X150">
        <v>443.7</v>
      </c>
      <c r="Y150">
        <v>448.8</v>
      </c>
      <c r="Z150">
        <v>469.8</v>
      </c>
      <c r="AA150">
        <v>473.5</v>
      </c>
      <c r="AB150">
        <v>475.7</v>
      </c>
      <c r="AC150">
        <v>478.1</v>
      </c>
      <c r="AD150">
        <v>480.6</v>
      </c>
      <c r="AE150">
        <v>482.9</v>
      </c>
      <c r="AF150">
        <v>485.1</v>
      </c>
      <c r="AG150">
        <v>487.3</v>
      </c>
      <c r="AH150">
        <v>489</v>
      </c>
      <c r="AI150">
        <v>490.5</v>
      </c>
      <c r="AJ150">
        <v>491.9</v>
      </c>
      <c r="AK150">
        <v>493.2</v>
      </c>
      <c r="AL150">
        <v>494.3</v>
      </c>
      <c r="AM150">
        <v>493.3</v>
      </c>
      <c r="AN150">
        <v>492</v>
      </c>
      <c r="AO150">
        <v>490.8</v>
      </c>
      <c r="AP150">
        <v>489.5</v>
      </c>
      <c r="AQ150">
        <v>488</v>
      </c>
      <c r="AR150">
        <v>483.2</v>
      </c>
      <c r="AS150">
        <v>478.9</v>
      </c>
      <c r="AT150">
        <v>474.2</v>
      </c>
      <c r="AU150">
        <v>469.4</v>
      </c>
      <c r="AV150">
        <v>464.2</v>
      </c>
      <c r="AW150">
        <v>458.9</v>
      </c>
      <c r="AX150">
        <v>452.6</v>
      </c>
      <c r="AY150">
        <v>447.5</v>
      </c>
      <c r="AZ150">
        <v>441.5</v>
      </c>
      <c r="BA150">
        <v>434.6</v>
      </c>
      <c r="BB150">
        <v>428.5</v>
      </c>
      <c r="BC150">
        <v>422.3</v>
      </c>
      <c r="BD150">
        <v>416.2</v>
      </c>
      <c r="BE150">
        <v>410.1</v>
      </c>
      <c r="BF150">
        <v>404.1</v>
      </c>
      <c r="BG150">
        <v>398.2</v>
      </c>
      <c r="BH150">
        <v>392.7</v>
      </c>
      <c r="BI150">
        <v>387.6</v>
      </c>
      <c r="BJ150">
        <v>382.3</v>
      </c>
      <c r="BK150">
        <v>377.1</v>
      </c>
    </row>
    <row r="151" spans="1:63">
      <c r="A151" t="s">
        <v>30</v>
      </c>
      <c r="B151" t="s">
        <v>13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0.2</v>
      </c>
      <c r="M151">
        <v>0.2</v>
      </c>
      <c r="N151">
        <v>0.5</v>
      </c>
      <c r="O151">
        <v>0.4</v>
      </c>
      <c r="P151">
        <v>0.7</v>
      </c>
      <c r="Q151">
        <v>0.8</v>
      </c>
      <c r="R151">
        <v>0.5</v>
      </c>
      <c r="S151">
        <v>0.2</v>
      </c>
      <c r="T151">
        <v>0.3</v>
      </c>
      <c r="U151">
        <v>0.3</v>
      </c>
      <c r="V151">
        <v>0.3</v>
      </c>
      <c r="W151">
        <v>0.2</v>
      </c>
      <c r="X151">
        <v>0.2</v>
      </c>
      <c r="Y151">
        <v>0.3</v>
      </c>
      <c r="Z151">
        <v>0.6</v>
      </c>
      <c r="AA151">
        <v>0.6</v>
      </c>
      <c r="AB151">
        <v>0.6</v>
      </c>
      <c r="AC151">
        <v>0.6</v>
      </c>
      <c r="AD151">
        <v>0.6</v>
      </c>
      <c r="AE151">
        <v>0.6</v>
      </c>
      <c r="AF151">
        <v>0.6</v>
      </c>
      <c r="AG151">
        <v>0.6</v>
      </c>
      <c r="AH151">
        <v>0.6</v>
      </c>
      <c r="AI151">
        <v>0.6</v>
      </c>
      <c r="AJ151">
        <v>0.6</v>
      </c>
      <c r="AK151">
        <v>0.6</v>
      </c>
      <c r="AL151">
        <v>0.6</v>
      </c>
      <c r="AM151">
        <v>0.6</v>
      </c>
      <c r="AN151">
        <v>0.6</v>
      </c>
      <c r="AO151">
        <v>0.6</v>
      </c>
      <c r="AP151">
        <v>0.6</v>
      </c>
      <c r="AQ151">
        <v>0.6</v>
      </c>
      <c r="AR151">
        <v>0.6</v>
      </c>
      <c r="AS151">
        <v>0.6</v>
      </c>
      <c r="AT151">
        <v>0.6</v>
      </c>
      <c r="AU151">
        <v>0.6</v>
      </c>
      <c r="AV151">
        <v>0.6</v>
      </c>
      <c r="AW151">
        <v>0.6</v>
      </c>
      <c r="AX151">
        <v>0.6</v>
      </c>
      <c r="AY151">
        <v>0.6</v>
      </c>
      <c r="AZ151">
        <v>0.6</v>
      </c>
      <c r="BA151">
        <v>0.6</v>
      </c>
      <c r="BB151">
        <v>0.6</v>
      </c>
      <c r="BC151">
        <v>0.6</v>
      </c>
      <c r="BD151">
        <v>0.6</v>
      </c>
      <c r="BE151">
        <v>0.6</v>
      </c>
      <c r="BF151">
        <v>0.6</v>
      </c>
      <c r="BG151">
        <v>0.6</v>
      </c>
      <c r="BH151">
        <v>0.6</v>
      </c>
      <c r="BI151">
        <v>0.6</v>
      </c>
      <c r="BJ151">
        <v>0.6</v>
      </c>
      <c r="BK151">
        <v>0.6</v>
      </c>
    </row>
    <row r="172" spans="1:63" s="1" customFormat="1">
      <c r="A172" s="3" t="s">
        <v>5</v>
      </c>
      <c r="B172" s="3" t="s">
        <v>4</v>
      </c>
      <c r="C172" s="3">
        <v>2000</v>
      </c>
      <c r="D172" s="3">
        <v>2001</v>
      </c>
      <c r="E172" s="3">
        <v>2002</v>
      </c>
      <c r="F172" s="3">
        <v>2003</v>
      </c>
      <c r="G172" s="3">
        <v>2004</v>
      </c>
      <c r="H172" s="3">
        <v>2005</v>
      </c>
      <c r="I172" s="3">
        <v>2006</v>
      </c>
      <c r="J172" s="3">
        <v>2007</v>
      </c>
      <c r="K172" s="3">
        <v>2008</v>
      </c>
      <c r="L172" s="3">
        <v>2009</v>
      </c>
      <c r="M172" s="3">
        <v>2010</v>
      </c>
      <c r="N172" s="3">
        <v>2011</v>
      </c>
      <c r="O172" s="3">
        <v>2012</v>
      </c>
      <c r="P172" s="3">
        <v>2013</v>
      </c>
      <c r="Q172" s="3">
        <v>2014</v>
      </c>
      <c r="R172" s="3">
        <v>2015</v>
      </c>
      <c r="S172" s="3">
        <v>2016</v>
      </c>
      <c r="T172" s="3">
        <v>2017</v>
      </c>
      <c r="U172" s="3">
        <v>2018</v>
      </c>
      <c r="V172" s="3">
        <v>2019</v>
      </c>
      <c r="W172" s="3">
        <v>2020</v>
      </c>
      <c r="X172" s="3">
        <v>2021</v>
      </c>
      <c r="Y172" s="3">
        <v>2022</v>
      </c>
      <c r="Z172" s="3">
        <v>2023</v>
      </c>
      <c r="AA172" s="3">
        <v>2024</v>
      </c>
      <c r="AB172" s="3">
        <v>2025</v>
      </c>
      <c r="AC172" s="3">
        <v>2026</v>
      </c>
      <c r="AD172" s="3">
        <v>2027</v>
      </c>
      <c r="AE172" s="3">
        <v>2028</v>
      </c>
      <c r="AF172" s="3">
        <v>2029</v>
      </c>
      <c r="AG172" s="3">
        <v>2030</v>
      </c>
      <c r="AH172" s="3">
        <v>2031</v>
      </c>
      <c r="AI172" s="3">
        <v>2032</v>
      </c>
      <c r="AJ172" s="3">
        <v>2033</v>
      </c>
      <c r="AK172" s="3">
        <v>2034</v>
      </c>
      <c r="AL172" s="3">
        <v>2035</v>
      </c>
      <c r="AM172" s="3">
        <v>2036</v>
      </c>
      <c r="AN172" s="3">
        <v>2037</v>
      </c>
      <c r="AO172" s="3">
        <v>2038</v>
      </c>
      <c r="AP172" s="3">
        <v>2039</v>
      </c>
      <c r="AQ172" s="3">
        <v>2040</v>
      </c>
      <c r="AR172" s="3">
        <v>2041</v>
      </c>
      <c r="AS172" s="3">
        <v>2042</v>
      </c>
      <c r="AT172" s="3">
        <v>2043</v>
      </c>
      <c r="AU172" s="3">
        <v>2044</v>
      </c>
      <c r="AV172" s="3">
        <v>2045</v>
      </c>
      <c r="AW172" s="3">
        <v>2046</v>
      </c>
      <c r="AX172" s="3">
        <v>2047</v>
      </c>
      <c r="AY172" s="3">
        <v>2048</v>
      </c>
      <c r="AZ172" s="3">
        <v>2049</v>
      </c>
      <c r="BA172" s="3">
        <v>2050</v>
      </c>
      <c r="BB172" s="3">
        <v>2051</v>
      </c>
      <c r="BC172" s="3">
        <v>2052</v>
      </c>
      <c r="BD172" s="3">
        <v>2053</v>
      </c>
      <c r="BE172" s="3">
        <v>2054</v>
      </c>
      <c r="BF172" s="3">
        <v>2055</v>
      </c>
      <c r="BG172" s="3">
        <v>2056</v>
      </c>
      <c r="BH172" s="3">
        <v>2057</v>
      </c>
      <c r="BI172" s="3">
        <v>2058</v>
      </c>
      <c r="BJ172" s="3">
        <v>2059</v>
      </c>
      <c r="BK172" s="3">
        <v>2060</v>
      </c>
    </row>
    <row r="173" spans="1:63">
      <c r="A173" t="s">
        <v>88</v>
      </c>
      <c r="B173" t="s">
        <v>47</v>
      </c>
      <c r="C173">
        <v>193.6</v>
      </c>
      <c r="D173">
        <v>188.8</v>
      </c>
      <c r="E173">
        <v>177</v>
      </c>
      <c r="F173">
        <v>180.2</v>
      </c>
      <c r="G173">
        <v>189.7</v>
      </c>
      <c r="H173">
        <v>222.6</v>
      </c>
      <c r="I173">
        <v>211</v>
      </c>
      <c r="J173">
        <v>225.7</v>
      </c>
      <c r="K173">
        <v>266.1</v>
      </c>
      <c r="L173">
        <v>254</v>
      </c>
      <c r="M173">
        <v>294.4</v>
      </c>
      <c r="N173">
        <v>323.5</v>
      </c>
      <c r="O173">
        <v>338.5</v>
      </c>
      <c r="P173">
        <v>418.8</v>
      </c>
      <c r="Q173">
        <v>445.6</v>
      </c>
      <c r="R173">
        <v>486.3</v>
      </c>
      <c r="S173">
        <v>547.9</v>
      </c>
      <c r="T173">
        <v>647.9</v>
      </c>
      <c r="U173">
        <v>684.5</v>
      </c>
      <c r="V173">
        <v>731.9</v>
      </c>
      <c r="W173">
        <v>734.6</v>
      </c>
      <c r="X173">
        <v>791.9</v>
      </c>
      <c r="Y173">
        <v>798.6</v>
      </c>
      <c r="Z173">
        <v>824.4</v>
      </c>
      <c r="AA173">
        <v>738.2</v>
      </c>
      <c r="AB173">
        <v>753.9</v>
      </c>
      <c r="AC173">
        <v>739.6</v>
      </c>
      <c r="AD173">
        <v>801</v>
      </c>
      <c r="AE173">
        <v>821.8</v>
      </c>
      <c r="AF173">
        <v>867.9</v>
      </c>
      <c r="AG173">
        <v>888.8</v>
      </c>
      <c r="AH173">
        <v>875.3</v>
      </c>
      <c r="AI173">
        <v>846.9</v>
      </c>
      <c r="AJ173">
        <v>857.7</v>
      </c>
      <c r="AK173">
        <v>868.5</v>
      </c>
      <c r="AL173">
        <v>821.2</v>
      </c>
      <c r="AM173">
        <v>887.4</v>
      </c>
      <c r="AN173">
        <v>927.5</v>
      </c>
      <c r="AO173">
        <v>856.2</v>
      </c>
      <c r="AP173">
        <v>882.3</v>
      </c>
      <c r="AQ173">
        <v>892</v>
      </c>
      <c r="AR173">
        <v>890.9</v>
      </c>
      <c r="AS173">
        <v>941.2</v>
      </c>
      <c r="AT173">
        <v>1009.7</v>
      </c>
      <c r="AU173">
        <v>1053.6</v>
      </c>
      <c r="AV173">
        <v>995.5</v>
      </c>
      <c r="AW173">
        <v>1020.6</v>
      </c>
      <c r="AX173">
        <v>892.8</v>
      </c>
      <c r="AY173">
        <v>851.6</v>
      </c>
      <c r="AZ173">
        <v>883</v>
      </c>
      <c r="BA173">
        <v>667.7</v>
      </c>
      <c r="BB173">
        <v>720.3</v>
      </c>
      <c r="BC173">
        <v>763.8</v>
      </c>
      <c r="BD173">
        <v>801.9</v>
      </c>
      <c r="BE173">
        <v>837.5</v>
      </c>
      <c r="BF173">
        <v>844.4</v>
      </c>
      <c r="BG173">
        <v>803.5</v>
      </c>
      <c r="BH173">
        <v>759.8</v>
      </c>
      <c r="BI173">
        <v>716.6</v>
      </c>
      <c r="BJ173">
        <v>675.9</v>
      </c>
      <c r="BK173">
        <v>633.9</v>
      </c>
    </row>
    <row r="174" spans="1:63">
      <c r="A174" t="s">
        <v>88</v>
      </c>
      <c r="B174" t="s">
        <v>24</v>
      </c>
      <c r="C174">
        <v>665.8</v>
      </c>
      <c r="D174">
        <v>640.6</v>
      </c>
      <c r="E174">
        <v>631.9</v>
      </c>
      <c r="F174">
        <v>614.6</v>
      </c>
      <c r="G174">
        <v>589.1</v>
      </c>
      <c r="H174">
        <v>571.1</v>
      </c>
      <c r="I174">
        <v>536</v>
      </c>
      <c r="J174">
        <v>541.9</v>
      </c>
      <c r="K174">
        <v>537</v>
      </c>
      <c r="L174">
        <v>529.6</v>
      </c>
      <c r="M174">
        <v>569.8</v>
      </c>
      <c r="N174">
        <v>535.4</v>
      </c>
      <c r="O174">
        <v>569.6</v>
      </c>
      <c r="P174">
        <v>575.9</v>
      </c>
      <c r="Q174">
        <v>603.8</v>
      </c>
      <c r="R174">
        <v>720.6</v>
      </c>
      <c r="S174">
        <v>776.5</v>
      </c>
      <c r="T174">
        <v>823.5</v>
      </c>
      <c r="U174">
        <v>837.1</v>
      </c>
      <c r="V174">
        <v>797.8</v>
      </c>
      <c r="W174">
        <v>688.9</v>
      </c>
      <c r="X174">
        <v>739.1</v>
      </c>
      <c r="Y174">
        <v>830.3</v>
      </c>
      <c r="Z174">
        <v>804.4</v>
      </c>
      <c r="AA174">
        <v>833.6</v>
      </c>
      <c r="AB174">
        <v>866.6</v>
      </c>
      <c r="AC174">
        <v>899.8</v>
      </c>
      <c r="AD174">
        <v>933.1</v>
      </c>
      <c r="AE174">
        <v>965.6</v>
      </c>
      <c r="AF174">
        <v>997</v>
      </c>
      <c r="AG174">
        <v>1026.8</v>
      </c>
      <c r="AH174">
        <v>1054.6</v>
      </c>
      <c r="AI174">
        <v>1080.3</v>
      </c>
      <c r="AJ174">
        <v>1103.6</v>
      </c>
      <c r="AK174">
        <v>1125.7</v>
      </c>
      <c r="AL174">
        <v>1144.2</v>
      </c>
      <c r="AM174">
        <v>1163.8</v>
      </c>
      <c r="AN174">
        <v>1178.8</v>
      </c>
      <c r="AO174">
        <v>1192.6</v>
      </c>
      <c r="AP174">
        <v>1207.4</v>
      </c>
      <c r="AQ174">
        <v>1219.9</v>
      </c>
      <c r="AR174">
        <v>1230.7</v>
      </c>
      <c r="AS174">
        <v>1238.9</v>
      </c>
      <c r="AT174">
        <v>1242.2</v>
      </c>
      <c r="AU174">
        <v>1247.8</v>
      </c>
      <c r="AV174">
        <v>1246.4</v>
      </c>
      <c r="AW174">
        <v>1249.7</v>
      </c>
      <c r="AX174">
        <v>1246.4</v>
      </c>
      <c r="AY174">
        <v>1244.3</v>
      </c>
      <c r="AZ174">
        <v>1241</v>
      </c>
      <c r="BA174">
        <v>1237</v>
      </c>
      <c r="BB174">
        <v>1232.2</v>
      </c>
      <c r="BC174">
        <v>1226.8</v>
      </c>
      <c r="BD174">
        <v>1222.2</v>
      </c>
      <c r="BE174">
        <v>1216.3</v>
      </c>
      <c r="BF174">
        <v>1211.8</v>
      </c>
      <c r="BG174">
        <v>1203.1</v>
      </c>
      <c r="BH174">
        <v>1197</v>
      </c>
      <c r="BI174">
        <v>1191.3</v>
      </c>
      <c r="BJ174">
        <v>1186.1</v>
      </c>
      <c r="BK174">
        <v>1181.3</v>
      </c>
    </row>
    <row r="175" spans="1:63">
      <c r="A175" t="s">
        <v>88</v>
      </c>
      <c r="B175" t="s">
        <v>53</v>
      </c>
      <c r="C175">
        <v>0.4</v>
      </c>
      <c r="D175">
        <v>4.8</v>
      </c>
      <c r="E175">
        <v>60.7</v>
      </c>
      <c r="F175">
        <v>92.40000000000001</v>
      </c>
      <c r="G175">
        <v>85.40000000000001</v>
      </c>
      <c r="H175">
        <v>113.1</v>
      </c>
      <c r="I175">
        <v>105.9</v>
      </c>
      <c r="J175">
        <v>127</v>
      </c>
      <c r="K175">
        <v>133.7</v>
      </c>
      <c r="L175">
        <v>134.6</v>
      </c>
      <c r="M175">
        <v>126.8</v>
      </c>
      <c r="N175">
        <v>136.9</v>
      </c>
      <c r="O175">
        <v>131.2</v>
      </c>
      <c r="P175">
        <v>120.9</v>
      </c>
      <c r="Q175">
        <v>127.1</v>
      </c>
      <c r="R175">
        <v>119.5</v>
      </c>
      <c r="S175">
        <v>136.9</v>
      </c>
      <c r="T175">
        <v>135</v>
      </c>
      <c r="U175">
        <v>150.8</v>
      </c>
      <c r="V175">
        <v>151.8</v>
      </c>
      <c r="W175">
        <v>137.7</v>
      </c>
      <c r="X175">
        <v>118.1</v>
      </c>
      <c r="Y175">
        <v>109.4</v>
      </c>
      <c r="Z175">
        <v>167.3</v>
      </c>
      <c r="AA175">
        <v>225.9</v>
      </c>
      <c r="AB175">
        <v>226.3</v>
      </c>
      <c r="AC175">
        <v>263.4</v>
      </c>
      <c r="AD175">
        <v>300.5</v>
      </c>
      <c r="AE175">
        <v>337.6</v>
      </c>
      <c r="AF175">
        <v>374.6</v>
      </c>
      <c r="AG175">
        <v>391.6</v>
      </c>
      <c r="AH175">
        <v>410.1</v>
      </c>
      <c r="AI175">
        <v>427.9</v>
      </c>
      <c r="AJ175">
        <v>450.8</v>
      </c>
      <c r="AK175">
        <v>471.4</v>
      </c>
      <c r="AL175">
        <v>492.3</v>
      </c>
      <c r="AM175">
        <v>485.2</v>
      </c>
      <c r="AN175">
        <v>506.6</v>
      </c>
      <c r="AO175">
        <v>594.9</v>
      </c>
      <c r="AP175">
        <v>634.6</v>
      </c>
      <c r="AQ175">
        <v>665.7</v>
      </c>
      <c r="AR175">
        <v>693.9</v>
      </c>
      <c r="AS175">
        <v>731.8</v>
      </c>
      <c r="AT175">
        <v>760</v>
      </c>
      <c r="AU175">
        <v>795.5</v>
      </c>
      <c r="AV175">
        <v>874</v>
      </c>
      <c r="AW175">
        <v>917.6</v>
      </c>
      <c r="AX175">
        <v>995.7</v>
      </c>
      <c r="AY175">
        <v>1089.6</v>
      </c>
      <c r="AZ175">
        <v>1143</v>
      </c>
      <c r="BA175">
        <v>1209.1</v>
      </c>
      <c r="BB175">
        <v>1253.3</v>
      </c>
      <c r="BC175">
        <v>1303.8</v>
      </c>
      <c r="BD175">
        <v>1357.4</v>
      </c>
      <c r="BE175">
        <v>1413.3</v>
      </c>
      <c r="BF175">
        <v>1485.1</v>
      </c>
      <c r="BG175">
        <v>1587.5</v>
      </c>
      <c r="BH175">
        <v>1689.5</v>
      </c>
      <c r="BI175">
        <v>1790.6</v>
      </c>
      <c r="BJ175">
        <v>1889.4</v>
      </c>
      <c r="BK175">
        <v>1988</v>
      </c>
    </row>
    <row r="176" spans="1:63">
      <c r="A176" t="s">
        <v>88</v>
      </c>
      <c r="B176" t="s">
        <v>61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103.2</v>
      </c>
      <c r="AJ176">
        <v>103.2</v>
      </c>
      <c r="AK176">
        <v>103.2</v>
      </c>
      <c r="AL176">
        <v>206.4</v>
      </c>
      <c r="AM176">
        <v>206.1</v>
      </c>
      <c r="AN176">
        <v>204.8</v>
      </c>
      <c r="AO176">
        <v>202.7</v>
      </c>
      <c r="AP176">
        <v>202.1</v>
      </c>
      <c r="AQ176">
        <v>201.3</v>
      </c>
      <c r="AR176">
        <v>198.7</v>
      </c>
      <c r="AS176">
        <v>198.4</v>
      </c>
      <c r="AT176">
        <v>197.8</v>
      </c>
      <c r="AU176">
        <v>196.1</v>
      </c>
      <c r="AV176">
        <v>195.4</v>
      </c>
      <c r="AW176">
        <v>195.4</v>
      </c>
      <c r="AX176">
        <v>195.4</v>
      </c>
      <c r="AY176">
        <v>197.3</v>
      </c>
      <c r="AZ176">
        <v>200.6</v>
      </c>
      <c r="BA176">
        <v>389.9</v>
      </c>
      <c r="BB176">
        <v>390.3</v>
      </c>
      <c r="BC176">
        <v>390.8</v>
      </c>
      <c r="BD176">
        <v>391.3</v>
      </c>
      <c r="BE176">
        <v>391.9</v>
      </c>
      <c r="BF176">
        <v>392.5</v>
      </c>
      <c r="BG176">
        <v>393</v>
      </c>
      <c r="BH176">
        <v>393.4</v>
      </c>
      <c r="BI176">
        <v>393.5</v>
      </c>
      <c r="BJ176">
        <v>393.6</v>
      </c>
      <c r="BK176">
        <v>393.6</v>
      </c>
    </row>
    <row r="177" spans="1:63">
      <c r="A177" t="s">
        <v>88</v>
      </c>
      <c r="B177" t="s">
        <v>54</v>
      </c>
      <c r="C177">
        <v>28.1</v>
      </c>
      <c r="D177">
        <v>25.6</v>
      </c>
      <c r="E177">
        <v>25.3</v>
      </c>
      <c r="F177">
        <v>28.3</v>
      </c>
      <c r="G177">
        <v>30.9</v>
      </c>
      <c r="H177">
        <v>30.2</v>
      </c>
      <c r="I177">
        <v>35.8</v>
      </c>
      <c r="J177">
        <v>30.8</v>
      </c>
      <c r="K177">
        <v>35.4</v>
      </c>
      <c r="L177">
        <v>35.2</v>
      </c>
      <c r="M177">
        <v>28.1</v>
      </c>
      <c r="N177">
        <v>34.9</v>
      </c>
      <c r="O177">
        <v>36.9</v>
      </c>
      <c r="P177">
        <v>36.1</v>
      </c>
      <c r="Q177">
        <v>32.9</v>
      </c>
      <c r="R177">
        <v>31.2</v>
      </c>
      <c r="S177">
        <v>29.2</v>
      </c>
      <c r="T177">
        <v>34.6</v>
      </c>
      <c r="U177">
        <v>33.8</v>
      </c>
      <c r="V177">
        <v>28.9</v>
      </c>
      <c r="W177">
        <v>25.9</v>
      </c>
      <c r="X177">
        <v>33.1</v>
      </c>
      <c r="Y177">
        <v>36.3</v>
      </c>
      <c r="Z177">
        <v>36.6</v>
      </c>
      <c r="AA177">
        <v>36.8</v>
      </c>
      <c r="AB177">
        <v>38</v>
      </c>
      <c r="AC177">
        <v>38</v>
      </c>
      <c r="AD177">
        <v>38</v>
      </c>
      <c r="AE177">
        <v>38.2</v>
      </c>
      <c r="AF177">
        <v>38.2</v>
      </c>
      <c r="AG177">
        <v>38.2</v>
      </c>
      <c r="AH177">
        <v>42.2</v>
      </c>
      <c r="AI177">
        <v>42.2</v>
      </c>
      <c r="AJ177">
        <v>42.2</v>
      </c>
      <c r="AK177">
        <v>47.4</v>
      </c>
      <c r="AL177">
        <v>52.6</v>
      </c>
      <c r="AM177">
        <v>57.8</v>
      </c>
      <c r="AN177">
        <v>59.9</v>
      </c>
      <c r="AO177">
        <v>65</v>
      </c>
      <c r="AP177">
        <v>70</v>
      </c>
      <c r="AQ177">
        <v>74.8</v>
      </c>
      <c r="AR177">
        <v>78.5</v>
      </c>
      <c r="AS177">
        <v>78.40000000000001</v>
      </c>
      <c r="AT177">
        <v>78.3</v>
      </c>
      <c r="AU177">
        <v>78.3</v>
      </c>
      <c r="AV177">
        <v>91.2</v>
      </c>
      <c r="AW177">
        <v>91.2</v>
      </c>
      <c r="AX177">
        <v>124.3</v>
      </c>
      <c r="AY177">
        <v>124.8</v>
      </c>
      <c r="AZ177">
        <v>125.2</v>
      </c>
      <c r="BA177">
        <v>129.3</v>
      </c>
      <c r="BB177">
        <v>129.3</v>
      </c>
      <c r="BC177">
        <v>129.3</v>
      </c>
      <c r="BD177">
        <v>129.3</v>
      </c>
      <c r="BE177">
        <v>129.3</v>
      </c>
      <c r="BF177">
        <v>129.3</v>
      </c>
      <c r="BG177">
        <v>129.3</v>
      </c>
      <c r="BH177">
        <v>129.3</v>
      </c>
      <c r="BI177">
        <v>129.3</v>
      </c>
      <c r="BJ177">
        <v>129.3</v>
      </c>
      <c r="BK177">
        <v>129.3</v>
      </c>
    </row>
    <row r="178" spans="1:63">
      <c r="A178" t="s">
        <v>88</v>
      </c>
      <c r="B178" t="s">
        <v>55</v>
      </c>
      <c r="C178">
        <v>418.5</v>
      </c>
      <c r="D178">
        <v>375.9</v>
      </c>
      <c r="E178">
        <v>368.7</v>
      </c>
      <c r="F178">
        <v>353.6</v>
      </c>
      <c r="G178">
        <v>370.2</v>
      </c>
      <c r="H178">
        <v>356.5</v>
      </c>
      <c r="I178">
        <v>376.8</v>
      </c>
      <c r="J178">
        <v>367.7</v>
      </c>
      <c r="K178">
        <v>386</v>
      </c>
      <c r="L178">
        <v>371.7</v>
      </c>
      <c r="M178">
        <v>357.4</v>
      </c>
      <c r="N178">
        <v>357.9</v>
      </c>
      <c r="O178">
        <v>369</v>
      </c>
      <c r="P178">
        <v>345.8</v>
      </c>
      <c r="Q178">
        <v>371.1</v>
      </c>
      <c r="R178">
        <v>397.6</v>
      </c>
      <c r="S178">
        <v>398.5</v>
      </c>
      <c r="T178">
        <v>369.7</v>
      </c>
      <c r="U178">
        <v>375.7</v>
      </c>
      <c r="V178">
        <v>384.9</v>
      </c>
      <c r="W178">
        <v>387.2</v>
      </c>
      <c r="X178">
        <v>360.6</v>
      </c>
      <c r="Y178">
        <v>375.3</v>
      </c>
      <c r="Z178">
        <v>410</v>
      </c>
      <c r="AA178">
        <v>410</v>
      </c>
      <c r="AB178">
        <v>448.9</v>
      </c>
      <c r="AC178">
        <v>461.2</v>
      </c>
      <c r="AD178">
        <v>461.2</v>
      </c>
      <c r="AE178">
        <v>461.2</v>
      </c>
      <c r="AF178">
        <v>461.2</v>
      </c>
      <c r="AG178">
        <v>496.1</v>
      </c>
      <c r="AH178">
        <v>496.1</v>
      </c>
      <c r="AI178">
        <v>504.3</v>
      </c>
      <c r="AJ178">
        <v>504.3</v>
      </c>
      <c r="AK178">
        <v>504.3</v>
      </c>
      <c r="AL178">
        <v>518.6</v>
      </c>
      <c r="AM178">
        <v>518.6</v>
      </c>
      <c r="AN178">
        <v>518.6</v>
      </c>
      <c r="AO178">
        <v>518.6</v>
      </c>
      <c r="AP178">
        <v>518.6</v>
      </c>
      <c r="AQ178">
        <v>610.9</v>
      </c>
      <c r="AR178">
        <v>606.8</v>
      </c>
      <c r="AS178">
        <v>605.4</v>
      </c>
      <c r="AT178">
        <v>602.8</v>
      </c>
      <c r="AU178">
        <v>600</v>
      </c>
      <c r="AV178">
        <v>621.8</v>
      </c>
      <c r="AW178">
        <v>620.7</v>
      </c>
      <c r="AX178">
        <v>645.5</v>
      </c>
      <c r="AY178">
        <v>648.5</v>
      </c>
      <c r="AZ178">
        <v>651.8</v>
      </c>
      <c r="BA178">
        <v>669.6</v>
      </c>
      <c r="BB178">
        <v>668.9</v>
      </c>
      <c r="BC178">
        <v>668.1</v>
      </c>
      <c r="BD178">
        <v>667.5</v>
      </c>
      <c r="BE178">
        <v>666.8</v>
      </c>
      <c r="BF178">
        <v>666.1</v>
      </c>
      <c r="BG178">
        <v>665.5</v>
      </c>
      <c r="BH178">
        <v>664.8</v>
      </c>
      <c r="BI178">
        <v>664.1</v>
      </c>
      <c r="BJ178">
        <v>663.4</v>
      </c>
      <c r="BK178">
        <v>662.5</v>
      </c>
    </row>
    <row r="179" spans="1:63">
      <c r="A179" t="s">
        <v>88</v>
      </c>
      <c r="B179" t="s">
        <v>87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0.1</v>
      </c>
      <c r="I179">
        <v>0.2</v>
      </c>
      <c r="J179">
        <v>0.2</v>
      </c>
      <c r="K179">
        <v>0.2</v>
      </c>
      <c r="L179">
        <v>0.2</v>
      </c>
      <c r="M179">
        <v>0.2</v>
      </c>
      <c r="N179">
        <v>0.3</v>
      </c>
      <c r="O179">
        <v>0.3</v>
      </c>
      <c r="P179">
        <v>0.2</v>
      </c>
      <c r="Q179">
        <v>0.6</v>
      </c>
      <c r="R179">
        <v>3.2</v>
      </c>
      <c r="S179">
        <v>7.5</v>
      </c>
      <c r="T179">
        <v>8.300000000000001</v>
      </c>
      <c r="U179">
        <v>8.6</v>
      </c>
      <c r="V179">
        <v>8.199999999999999</v>
      </c>
      <c r="W179">
        <v>8.6</v>
      </c>
      <c r="X179">
        <v>9.9</v>
      </c>
      <c r="Y179">
        <v>10.3</v>
      </c>
      <c r="Z179">
        <v>13.7</v>
      </c>
      <c r="AA179">
        <v>30.8</v>
      </c>
      <c r="AB179">
        <v>49</v>
      </c>
      <c r="AC179">
        <v>65.7</v>
      </c>
      <c r="AD179">
        <v>65.7</v>
      </c>
      <c r="AE179">
        <v>75.7</v>
      </c>
      <c r="AF179">
        <v>82.7</v>
      </c>
      <c r="AG179">
        <v>102</v>
      </c>
      <c r="AH179">
        <v>129.7</v>
      </c>
      <c r="AI179">
        <v>134.6</v>
      </c>
      <c r="AJ179">
        <v>162</v>
      </c>
      <c r="AK179">
        <v>187.2</v>
      </c>
      <c r="AL179">
        <v>197.2</v>
      </c>
      <c r="AM179">
        <v>223.3</v>
      </c>
      <c r="AN179">
        <v>248.2</v>
      </c>
      <c r="AO179">
        <v>272.3</v>
      </c>
      <c r="AP179">
        <v>292.6</v>
      </c>
      <c r="AQ179">
        <v>312.3</v>
      </c>
      <c r="AR179">
        <v>348.7</v>
      </c>
      <c r="AS179">
        <v>369.3</v>
      </c>
      <c r="AT179">
        <v>390.6</v>
      </c>
      <c r="AU179">
        <v>416.1</v>
      </c>
      <c r="AV179">
        <v>434.9</v>
      </c>
      <c r="AW179">
        <v>460.4</v>
      </c>
      <c r="AX179">
        <v>252.3</v>
      </c>
      <c r="AY179">
        <v>259.9</v>
      </c>
      <c r="AZ179">
        <v>267.3</v>
      </c>
      <c r="BA179">
        <v>541.9</v>
      </c>
      <c r="BB179">
        <v>562.1</v>
      </c>
      <c r="BC179">
        <v>582.3</v>
      </c>
      <c r="BD179">
        <v>602.5</v>
      </c>
      <c r="BE179">
        <v>622.7</v>
      </c>
      <c r="BF179">
        <v>642.9</v>
      </c>
      <c r="BG179">
        <v>663</v>
      </c>
      <c r="BH179">
        <v>683.2</v>
      </c>
      <c r="BI179">
        <v>703.4</v>
      </c>
      <c r="BJ179">
        <v>723.6</v>
      </c>
      <c r="BK179">
        <v>743.8</v>
      </c>
    </row>
    <row r="180" spans="1:63">
      <c r="A180" t="s">
        <v>88</v>
      </c>
      <c r="B180" t="s">
        <v>23</v>
      </c>
      <c r="C180">
        <v>314.2</v>
      </c>
      <c r="D180">
        <v>306.9</v>
      </c>
      <c r="E180">
        <v>299.7</v>
      </c>
      <c r="F180">
        <v>292.5</v>
      </c>
      <c r="G180">
        <v>285.4</v>
      </c>
      <c r="H180">
        <v>295.7</v>
      </c>
      <c r="I180">
        <v>306</v>
      </c>
      <c r="J180">
        <v>318.3</v>
      </c>
      <c r="K180">
        <v>330.4</v>
      </c>
      <c r="L180">
        <v>343.6</v>
      </c>
      <c r="M180">
        <v>356.7</v>
      </c>
      <c r="N180">
        <v>367.9</v>
      </c>
      <c r="O180">
        <v>381.1</v>
      </c>
      <c r="P180">
        <v>395.7</v>
      </c>
      <c r="Q180">
        <v>405.6</v>
      </c>
      <c r="R180">
        <v>413.5</v>
      </c>
      <c r="S180">
        <v>422.3</v>
      </c>
      <c r="T180">
        <v>433.7</v>
      </c>
      <c r="U180">
        <v>440.8</v>
      </c>
      <c r="V180">
        <v>446.2</v>
      </c>
      <c r="W180">
        <v>438.1</v>
      </c>
      <c r="X180">
        <v>451.3</v>
      </c>
      <c r="Y180">
        <v>457.8</v>
      </c>
      <c r="Z180">
        <v>469.5</v>
      </c>
      <c r="AA180">
        <v>472.8</v>
      </c>
      <c r="AB180">
        <v>474.2</v>
      </c>
      <c r="AC180">
        <v>475.4</v>
      </c>
      <c r="AD180">
        <v>476.6</v>
      </c>
      <c r="AE180">
        <v>477.5</v>
      </c>
      <c r="AF180">
        <v>478.4</v>
      </c>
      <c r="AG180">
        <v>479.2</v>
      </c>
      <c r="AH180">
        <v>479.1</v>
      </c>
      <c r="AI180">
        <v>478.9</v>
      </c>
      <c r="AJ180">
        <v>478.6</v>
      </c>
      <c r="AK180">
        <v>478</v>
      </c>
      <c r="AL180">
        <v>477.3</v>
      </c>
      <c r="AM180">
        <v>474.4</v>
      </c>
      <c r="AN180">
        <v>471.3</v>
      </c>
      <c r="AO180">
        <v>468.3</v>
      </c>
      <c r="AP180">
        <v>465.1</v>
      </c>
      <c r="AQ180">
        <v>461.7</v>
      </c>
      <c r="AR180">
        <v>456</v>
      </c>
      <c r="AS180">
        <v>450.6</v>
      </c>
      <c r="AT180">
        <v>445</v>
      </c>
      <c r="AU180">
        <v>439.2</v>
      </c>
      <c r="AV180">
        <v>433.2</v>
      </c>
      <c r="AW180">
        <v>426.9</v>
      </c>
      <c r="AX180">
        <v>419.8</v>
      </c>
      <c r="AY180">
        <v>413.8</v>
      </c>
      <c r="AZ180">
        <v>406.9</v>
      </c>
      <c r="BA180">
        <v>399.3</v>
      </c>
      <c r="BB180">
        <v>392.4</v>
      </c>
      <c r="BC180">
        <v>385.5</v>
      </c>
      <c r="BD180">
        <v>378.7</v>
      </c>
      <c r="BE180">
        <v>371.9</v>
      </c>
      <c r="BF180">
        <v>365.3</v>
      </c>
      <c r="BG180">
        <v>358.8</v>
      </c>
      <c r="BH180">
        <v>352.7</v>
      </c>
      <c r="BI180">
        <v>347</v>
      </c>
      <c r="BJ180">
        <v>341.2</v>
      </c>
      <c r="BK180">
        <v>335.5</v>
      </c>
    </row>
    <row r="181" spans="1:63">
      <c r="A181" t="s">
        <v>88</v>
      </c>
      <c r="B181" t="s">
        <v>13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0.2</v>
      </c>
      <c r="M181">
        <v>0.2</v>
      </c>
      <c r="N181">
        <v>0.5</v>
      </c>
      <c r="O181">
        <v>0.4</v>
      </c>
      <c r="P181">
        <v>0.7</v>
      </c>
      <c r="Q181">
        <v>0.8</v>
      </c>
      <c r="R181">
        <v>0.5</v>
      </c>
      <c r="S181">
        <v>0.2</v>
      </c>
      <c r="T181">
        <v>0.3</v>
      </c>
      <c r="U181">
        <v>0.3</v>
      </c>
      <c r="V181">
        <v>0.3</v>
      </c>
      <c r="W181">
        <v>0.2</v>
      </c>
      <c r="X181">
        <v>0.2</v>
      </c>
      <c r="Y181">
        <v>0.3</v>
      </c>
      <c r="Z181">
        <v>0.6</v>
      </c>
      <c r="AA181">
        <v>0.6</v>
      </c>
      <c r="AB181">
        <v>0.6</v>
      </c>
      <c r="AC181">
        <v>0.6</v>
      </c>
      <c r="AD181">
        <v>0.6</v>
      </c>
      <c r="AE181">
        <v>0.6</v>
      </c>
      <c r="AF181">
        <v>0.6</v>
      </c>
      <c r="AG181">
        <v>0.6</v>
      </c>
      <c r="AH181">
        <v>0.6</v>
      </c>
      <c r="AI181">
        <v>0.6</v>
      </c>
      <c r="AJ181">
        <v>0.6</v>
      </c>
      <c r="AK181">
        <v>0.6</v>
      </c>
      <c r="AL181">
        <v>0.6</v>
      </c>
      <c r="AM181">
        <v>0.6</v>
      </c>
      <c r="AN181">
        <v>0.6</v>
      </c>
      <c r="AO181">
        <v>0.6</v>
      </c>
      <c r="AP181">
        <v>0.6</v>
      </c>
      <c r="AQ181">
        <v>0.6</v>
      </c>
      <c r="AR181">
        <v>0.6</v>
      </c>
      <c r="AS181">
        <v>0.6</v>
      </c>
      <c r="AT181">
        <v>0.6</v>
      </c>
      <c r="AU181">
        <v>0.6</v>
      </c>
      <c r="AV181">
        <v>0.6</v>
      </c>
      <c r="AW181">
        <v>0.6</v>
      </c>
      <c r="AX181">
        <v>0.6</v>
      </c>
      <c r="AY181">
        <v>0.6</v>
      </c>
      <c r="AZ181">
        <v>0.6</v>
      </c>
      <c r="BA181">
        <v>0.6</v>
      </c>
      <c r="BB181">
        <v>0.6</v>
      </c>
      <c r="BC181">
        <v>0.6</v>
      </c>
      <c r="BD181">
        <v>0.6</v>
      </c>
      <c r="BE181">
        <v>0.6</v>
      </c>
      <c r="BF181">
        <v>0.6</v>
      </c>
      <c r="BG181">
        <v>0.6</v>
      </c>
      <c r="BH181">
        <v>0.6</v>
      </c>
      <c r="BI181">
        <v>0.6</v>
      </c>
      <c r="BJ181">
        <v>0.6</v>
      </c>
      <c r="BK181">
        <v>0.6</v>
      </c>
    </row>
    <row r="182" spans="1:63">
      <c r="A182" t="s">
        <v>88</v>
      </c>
      <c r="B182" t="s">
        <v>89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-0.2</v>
      </c>
      <c r="AB182">
        <v>-0.4</v>
      </c>
      <c r="AC182">
        <v>-0.6</v>
      </c>
      <c r="AD182">
        <v>-0.7</v>
      </c>
      <c r="AE182">
        <v>-1</v>
      </c>
      <c r="AF182">
        <v>-1.3</v>
      </c>
      <c r="AG182">
        <v>-1.6</v>
      </c>
      <c r="AH182">
        <v>-2.8</v>
      </c>
      <c r="AI182">
        <v>-4.1</v>
      </c>
      <c r="AJ182">
        <v>-5.3</v>
      </c>
      <c r="AK182">
        <v>-6.6</v>
      </c>
      <c r="AL182">
        <v>-8</v>
      </c>
      <c r="AM182">
        <v>-9.300000000000001</v>
      </c>
      <c r="AN182">
        <v>-10.7</v>
      </c>
      <c r="AO182">
        <v>-12.1</v>
      </c>
      <c r="AP182">
        <v>-13.5</v>
      </c>
      <c r="AQ182">
        <v>-15</v>
      </c>
      <c r="AR182">
        <v>-17.3</v>
      </c>
      <c r="AS182">
        <v>-19.6</v>
      </c>
      <c r="AT182">
        <v>-22</v>
      </c>
      <c r="AU182">
        <v>-24.3</v>
      </c>
      <c r="AV182">
        <v>-26.6</v>
      </c>
      <c r="AW182">
        <v>-28.9</v>
      </c>
      <c r="AX182">
        <v>-31.2</v>
      </c>
      <c r="AY182">
        <v>-33.5</v>
      </c>
      <c r="AZ182">
        <v>-35.8</v>
      </c>
      <c r="BA182">
        <v>-38</v>
      </c>
      <c r="BB182">
        <v>-38.9</v>
      </c>
      <c r="BC182">
        <v>-39.7</v>
      </c>
      <c r="BD182">
        <v>-40.5</v>
      </c>
      <c r="BE182">
        <v>-41.3</v>
      </c>
      <c r="BF182">
        <v>-42.1</v>
      </c>
      <c r="BG182">
        <v>-42.8</v>
      </c>
      <c r="BH182">
        <v>-43.5</v>
      </c>
      <c r="BI182">
        <v>-44.2</v>
      </c>
      <c r="BJ182">
        <v>-44.8</v>
      </c>
      <c r="BK182">
        <v>-45.4</v>
      </c>
    </row>
    <row r="203" spans="1:63" s="1" customFormat="1">
      <c r="A203" s="3" t="s">
        <v>5</v>
      </c>
      <c r="B203" s="3" t="s">
        <v>4</v>
      </c>
      <c r="C203" s="3">
        <v>2000</v>
      </c>
      <c r="D203" s="3">
        <v>2001</v>
      </c>
      <c r="E203" s="3">
        <v>2002</v>
      </c>
      <c r="F203" s="3">
        <v>2003</v>
      </c>
      <c r="G203" s="3">
        <v>2004</v>
      </c>
      <c r="H203" s="3">
        <v>2005</v>
      </c>
      <c r="I203" s="3">
        <v>2006</v>
      </c>
      <c r="J203" s="3">
        <v>2007</v>
      </c>
      <c r="K203" s="3">
        <v>2008</v>
      </c>
      <c r="L203" s="3">
        <v>2009</v>
      </c>
      <c r="M203" s="3">
        <v>2010</v>
      </c>
      <c r="N203" s="3">
        <v>2011</v>
      </c>
      <c r="O203" s="3">
        <v>2012</v>
      </c>
      <c r="P203" s="3">
        <v>2013</v>
      </c>
      <c r="Q203" s="3">
        <v>2014</v>
      </c>
      <c r="R203" s="3">
        <v>2015</v>
      </c>
      <c r="S203" s="3">
        <v>2016</v>
      </c>
      <c r="T203" s="3">
        <v>2017</v>
      </c>
      <c r="U203" s="3">
        <v>2018</v>
      </c>
      <c r="V203" s="3">
        <v>2019</v>
      </c>
      <c r="W203" s="3">
        <v>2020</v>
      </c>
      <c r="X203" s="3">
        <v>2021</v>
      </c>
      <c r="Y203" s="3">
        <v>2022</v>
      </c>
      <c r="Z203" s="3">
        <v>2023</v>
      </c>
      <c r="AA203" s="3">
        <v>2024</v>
      </c>
      <c r="AB203" s="3">
        <v>2025</v>
      </c>
      <c r="AC203" s="3">
        <v>2026</v>
      </c>
      <c r="AD203" s="3">
        <v>2027</v>
      </c>
      <c r="AE203" s="3">
        <v>2028</v>
      </c>
      <c r="AF203" s="3">
        <v>2029</v>
      </c>
      <c r="AG203" s="3">
        <v>2030</v>
      </c>
      <c r="AH203" s="3">
        <v>2031</v>
      </c>
      <c r="AI203" s="3">
        <v>2032</v>
      </c>
      <c r="AJ203" s="3">
        <v>2033</v>
      </c>
      <c r="AK203" s="3">
        <v>2034</v>
      </c>
      <c r="AL203" s="3">
        <v>2035</v>
      </c>
      <c r="AM203" s="3">
        <v>2036</v>
      </c>
      <c r="AN203" s="3">
        <v>2037</v>
      </c>
      <c r="AO203" s="3">
        <v>2038</v>
      </c>
      <c r="AP203" s="3">
        <v>2039</v>
      </c>
      <c r="AQ203" s="3">
        <v>2040</v>
      </c>
      <c r="AR203" s="3">
        <v>2041</v>
      </c>
      <c r="AS203" s="3">
        <v>2042</v>
      </c>
      <c r="AT203" s="3">
        <v>2043</v>
      </c>
      <c r="AU203" s="3">
        <v>2044</v>
      </c>
      <c r="AV203" s="3">
        <v>2045</v>
      </c>
      <c r="AW203" s="3">
        <v>2046</v>
      </c>
      <c r="AX203" s="3">
        <v>2047</v>
      </c>
      <c r="AY203" s="3">
        <v>2048</v>
      </c>
      <c r="AZ203" s="3">
        <v>2049</v>
      </c>
      <c r="BA203" s="3">
        <v>2050</v>
      </c>
      <c r="BB203" s="3">
        <v>2051</v>
      </c>
      <c r="BC203" s="3">
        <v>2052</v>
      </c>
      <c r="BD203" s="3">
        <v>2053</v>
      </c>
      <c r="BE203" s="3">
        <v>2054</v>
      </c>
      <c r="BF203" s="3">
        <v>2055</v>
      </c>
      <c r="BG203" s="3">
        <v>2056</v>
      </c>
      <c r="BH203" s="3">
        <v>2057</v>
      </c>
      <c r="BI203" s="3">
        <v>2058</v>
      </c>
      <c r="BJ203" s="3">
        <v>2059</v>
      </c>
      <c r="BK203" s="3">
        <v>2060</v>
      </c>
    </row>
    <row r="204" spans="1:63">
      <c r="A204" t="s">
        <v>31</v>
      </c>
      <c r="B204" t="s">
        <v>47</v>
      </c>
      <c r="C204">
        <v>150.6</v>
      </c>
      <c r="D204">
        <v>168</v>
      </c>
      <c r="E204">
        <v>131</v>
      </c>
      <c r="F204">
        <v>131.2</v>
      </c>
      <c r="G204">
        <v>141.6</v>
      </c>
      <c r="H204">
        <v>147.1</v>
      </c>
      <c r="I204">
        <v>159.2</v>
      </c>
      <c r="J204">
        <v>170.8</v>
      </c>
      <c r="K204">
        <v>200.6</v>
      </c>
      <c r="L204">
        <v>155.3</v>
      </c>
      <c r="M204">
        <v>242.3</v>
      </c>
      <c r="N204">
        <v>242.2</v>
      </c>
      <c r="O204">
        <v>262.9</v>
      </c>
      <c r="P204">
        <v>318.5</v>
      </c>
      <c r="Q204">
        <v>335.5</v>
      </c>
      <c r="R204">
        <v>381.8</v>
      </c>
      <c r="S204">
        <v>442.6</v>
      </c>
      <c r="T204">
        <v>492.1</v>
      </c>
      <c r="U204">
        <v>581.2</v>
      </c>
      <c r="V204">
        <v>611.9</v>
      </c>
      <c r="W204">
        <v>652.4</v>
      </c>
      <c r="X204">
        <v>690.3</v>
      </c>
      <c r="Y204">
        <v>722.5</v>
      </c>
      <c r="Z204">
        <v>629.6</v>
      </c>
      <c r="AA204">
        <v>514.4</v>
      </c>
      <c r="AB204">
        <v>415.4</v>
      </c>
      <c r="AC204">
        <v>384.8</v>
      </c>
      <c r="AD204">
        <v>434</v>
      </c>
      <c r="AE204">
        <v>445.7</v>
      </c>
      <c r="AF204">
        <v>565.6</v>
      </c>
      <c r="AG204">
        <v>652.4</v>
      </c>
      <c r="AH204">
        <v>695.5</v>
      </c>
      <c r="AI204">
        <v>714</v>
      </c>
      <c r="AJ204">
        <v>759.4</v>
      </c>
      <c r="AK204">
        <v>795.9</v>
      </c>
      <c r="AL204">
        <v>767.5</v>
      </c>
      <c r="AM204">
        <v>847.7</v>
      </c>
      <c r="AN204">
        <v>898.1</v>
      </c>
      <c r="AO204">
        <v>834.5</v>
      </c>
      <c r="AP204">
        <v>866.2</v>
      </c>
      <c r="AQ204">
        <v>880.1</v>
      </c>
      <c r="AR204">
        <v>882.1</v>
      </c>
      <c r="AS204">
        <v>934.8</v>
      </c>
      <c r="AT204">
        <v>1004.9</v>
      </c>
      <c r="AU204">
        <v>1050</v>
      </c>
      <c r="AV204">
        <v>992.9</v>
      </c>
      <c r="AW204">
        <v>1018.6</v>
      </c>
      <c r="AX204">
        <v>891.3</v>
      </c>
      <c r="AY204">
        <v>850.5</v>
      </c>
      <c r="AZ204">
        <v>882</v>
      </c>
      <c r="BA204">
        <v>666.7</v>
      </c>
      <c r="BB204">
        <v>720</v>
      </c>
      <c r="BC204">
        <v>763.5</v>
      </c>
      <c r="BD204">
        <v>801.5</v>
      </c>
      <c r="BE204">
        <v>837.2</v>
      </c>
      <c r="BF204">
        <v>844</v>
      </c>
      <c r="BG204">
        <v>803.2</v>
      </c>
      <c r="BH204">
        <v>759.5</v>
      </c>
      <c r="BI204">
        <v>716.2</v>
      </c>
      <c r="BJ204">
        <v>675.6</v>
      </c>
      <c r="BK204">
        <v>633.5</v>
      </c>
    </row>
    <row r="205" spans="1:63">
      <c r="A205" t="s">
        <v>31</v>
      </c>
      <c r="B205" t="s">
        <v>90</v>
      </c>
      <c r="C205">
        <v>639.4</v>
      </c>
      <c r="D205">
        <v>627.2</v>
      </c>
      <c r="E205">
        <v>528.2</v>
      </c>
      <c r="F205">
        <v>513.8</v>
      </c>
      <c r="G205">
        <v>411.1</v>
      </c>
      <c r="H205">
        <v>436.9</v>
      </c>
      <c r="I205">
        <v>439.5</v>
      </c>
      <c r="J205">
        <v>417.4</v>
      </c>
      <c r="K205">
        <v>388.6</v>
      </c>
      <c r="L205">
        <v>281.7</v>
      </c>
      <c r="M205">
        <v>374.8</v>
      </c>
      <c r="N205">
        <v>390.8</v>
      </c>
      <c r="O205">
        <v>357.7</v>
      </c>
      <c r="P205">
        <v>316.2</v>
      </c>
      <c r="Q205">
        <v>365</v>
      </c>
      <c r="R205">
        <v>438.4</v>
      </c>
      <c r="S205">
        <v>442.5</v>
      </c>
      <c r="T205">
        <v>436.2</v>
      </c>
      <c r="U205">
        <v>482</v>
      </c>
      <c r="V205">
        <v>341.4</v>
      </c>
      <c r="W205">
        <v>185.4</v>
      </c>
      <c r="X205">
        <v>167.1</v>
      </c>
      <c r="Y205">
        <v>243.9</v>
      </c>
      <c r="Z205">
        <v>298.8</v>
      </c>
      <c r="AA205">
        <v>294.3</v>
      </c>
      <c r="AB205">
        <v>279.8</v>
      </c>
      <c r="AC205">
        <v>279.9</v>
      </c>
      <c r="AD205">
        <v>279.9</v>
      </c>
      <c r="AE205">
        <v>274.9</v>
      </c>
      <c r="AF205">
        <v>279.9</v>
      </c>
      <c r="AG205">
        <v>279.9</v>
      </c>
      <c r="AH205">
        <v>279.9</v>
      </c>
      <c r="AI205">
        <v>279.9</v>
      </c>
      <c r="AJ205">
        <v>279.9</v>
      </c>
      <c r="AK205">
        <v>279.9</v>
      </c>
      <c r="AL205">
        <v>279.9</v>
      </c>
      <c r="AM205">
        <v>279.9</v>
      </c>
      <c r="AN205">
        <v>284.9</v>
      </c>
      <c r="AO205">
        <v>284.9</v>
      </c>
      <c r="AP205">
        <v>284.9</v>
      </c>
      <c r="AQ205">
        <v>294.9</v>
      </c>
      <c r="AR205">
        <v>294.9</v>
      </c>
      <c r="AS205">
        <v>294.9</v>
      </c>
      <c r="AT205">
        <v>299.9</v>
      </c>
      <c r="AU205">
        <v>299.9</v>
      </c>
      <c r="AV205">
        <v>296.9</v>
      </c>
      <c r="AW205">
        <v>296.9</v>
      </c>
      <c r="AX205">
        <v>296.9</v>
      </c>
      <c r="AY205">
        <v>296.9</v>
      </c>
      <c r="AZ205">
        <v>296.9</v>
      </c>
      <c r="BA205">
        <v>296.9</v>
      </c>
      <c r="BB205">
        <v>296.9</v>
      </c>
      <c r="BC205">
        <v>296.9</v>
      </c>
      <c r="BD205">
        <v>296.9</v>
      </c>
      <c r="BE205">
        <v>296.9</v>
      </c>
      <c r="BF205">
        <v>296.9</v>
      </c>
      <c r="BG205">
        <v>296.9</v>
      </c>
      <c r="BH205">
        <v>296.9</v>
      </c>
      <c r="BI205">
        <v>296.9</v>
      </c>
      <c r="BJ205">
        <v>296.9</v>
      </c>
      <c r="BK205">
        <v>296.9</v>
      </c>
    </row>
    <row r="206" spans="1:63">
      <c r="A206" t="s">
        <v>31</v>
      </c>
      <c r="B206" t="s">
        <v>70</v>
      </c>
      <c r="C206">
        <v>26.5</v>
      </c>
      <c r="D206">
        <v>27.3</v>
      </c>
      <c r="E206">
        <v>33.5</v>
      </c>
      <c r="F206">
        <v>46.1</v>
      </c>
      <c r="G206">
        <v>62.1</v>
      </c>
      <c r="H206">
        <v>51.8</v>
      </c>
      <c r="I206">
        <v>49.5</v>
      </c>
      <c r="J206">
        <v>59.5</v>
      </c>
      <c r="K206">
        <v>56.2</v>
      </c>
      <c r="L206">
        <v>68.3</v>
      </c>
      <c r="M206">
        <v>65.40000000000001</v>
      </c>
      <c r="N206">
        <v>58.5</v>
      </c>
      <c r="O206">
        <v>64.40000000000001</v>
      </c>
      <c r="P206">
        <v>76</v>
      </c>
      <c r="Q206">
        <v>77.3</v>
      </c>
      <c r="R206">
        <v>79</v>
      </c>
      <c r="S206">
        <v>81.90000000000001</v>
      </c>
      <c r="T206">
        <v>89.5</v>
      </c>
      <c r="U206">
        <v>99.09999999999999</v>
      </c>
      <c r="V206">
        <v>97.59999999999999</v>
      </c>
      <c r="W206">
        <v>130.5</v>
      </c>
      <c r="X206">
        <v>129.9</v>
      </c>
      <c r="Y206">
        <v>161.6</v>
      </c>
      <c r="Z206">
        <v>170.4</v>
      </c>
      <c r="AA206">
        <v>179.9</v>
      </c>
      <c r="AB206">
        <v>189.2</v>
      </c>
      <c r="AC206">
        <v>198.3</v>
      </c>
      <c r="AD206">
        <v>207.1</v>
      </c>
      <c r="AE206">
        <v>215.6</v>
      </c>
      <c r="AF206">
        <v>223.3</v>
      </c>
      <c r="AG206">
        <v>230.1</v>
      </c>
      <c r="AH206">
        <v>235.9</v>
      </c>
      <c r="AI206">
        <v>240.7</v>
      </c>
      <c r="AJ206">
        <v>244.1</v>
      </c>
      <c r="AK206">
        <v>246.5</v>
      </c>
      <c r="AL206">
        <v>247.9</v>
      </c>
      <c r="AM206">
        <v>248.9</v>
      </c>
      <c r="AN206">
        <v>245.9</v>
      </c>
      <c r="AO206">
        <v>245.7</v>
      </c>
      <c r="AP206">
        <v>244.6</v>
      </c>
      <c r="AQ206">
        <v>242.6</v>
      </c>
      <c r="AR206">
        <v>239.8</v>
      </c>
      <c r="AS206">
        <v>236.2</v>
      </c>
      <c r="AT206">
        <v>228.4</v>
      </c>
      <c r="AU206">
        <v>222.1</v>
      </c>
      <c r="AV206">
        <v>214.8</v>
      </c>
      <c r="AW206">
        <v>206.8</v>
      </c>
      <c r="AX206">
        <v>197.9</v>
      </c>
      <c r="AY206">
        <v>188.2</v>
      </c>
      <c r="AZ206">
        <v>178</v>
      </c>
      <c r="BA206">
        <v>167.3</v>
      </c>
      <c r="BB206">
        <v>156.2</v>
      </c>
      <c r="BC206">
        <v>144.9</v>
      </c>
      <c r="BD206">
        <v>133.3</v>
      </c>
      <c r="BE206">
        <v>121.7</v>
      </c>
      <c r="BF206">
        <v>110</v>
      </c>
      <c r="BG206">
        <v>98.5</v>
      </c>
      <c r="BH206">
        <v>87.2</v>
      </c>
      <c r="BI206">
        <v>76.2</v>
      </c>
      <c r="BJ206">
        <v>65.5</v>
      </c>
      <c r="BK206">
        <v>55.3</v>
      </c>
    </row>
    <row r="207" spans="1:63">
      <c r="A207" t="s">
        <v>31</v>
      </c>
      <c r="B207" t="s">
        <v>74</v>
      </c>
      <c r="C207">
        <v>41.9</v>
      </c>
      <c r="D207">
        <v>50.7</v>
      </c>
      <c r="E207">
        <v>79.2</v>
      </c>
      <c r="F207">
        <v>78.5</v>
      </c>
      <c r="G207">
        <v>115.3</v>
      </c>
      <c r="H207">
        <v>91.59999999999999</v>
      </c>
      <c r="I207">
        <v>91.40000000000001</v>
      </c>
      <c r="J207">
        <v>92.7</v>
      </c>
      <c r="K207">
        <v>101.9</v>
      </c>
      <c r="L207">
        <v>134.4</v>
      </c>
      <c r="M207">
        <v>126.1</v>
      </c>
      <c r="N207">
        <v>105.3</v>
      </c>
      <c r="O207">
        <v>140.7</v>
      </c>
      <c r="P207">
        <v>149.2</v>
      </c>
      <c r="Q207">
        <v>171.1</v>
      </c>
      <c r="R207">
        <v>160</v>
      </c>
      <c r="S207">
        <v>199.3</v>
      </c>
      <c r="T207">
        <v>226.2</v>
      </c>
      <c r="U207">
        <v>218.7</v>
      </c>
      <c r="V207">
        <v>278.9</v>
      </c>
      <c r="W207">
        <v>236.7</v>
      </c>
      <c r="X207">
        <v>285.7</v>
      </c>
      <c r="Y207">
        <v>287.5</v>
      </c>
      <c r="Z207">
        <v>257.1</v>
      </c>
      <c r="AA207">
        <v>267.7</v>
      </c>
      <c r="AB207">
        <v>280.3</v>
      </c>
      <c r="AC207">
        <v>293.2</v>
      </c>
      <c r="AD207">
        <v>306.3</v>
      </c>
      <c r="AE207">
        <v>319.2</v>
      </c>
      <c r="AF207">
        <v>331.6</v>
      </c>
      <c r="AG207">
        <v>343.5</v>
      </c>
      <c r="AH207">
        <v>354.4</v>
      </c>
      <c r="AI207">
        <v>364.4</v>
      </c>
      <c r="AJ207">
        <v>373.3</v>
      </c>
      <c r="AK207">
        <v>381.8</v>
      </c>
      <c r="AL207">
        <v>388.5</v>
      </c>
      <c r="AM207">
        <v>396</v>
      </c>
      <c r="AN207">
        <v>402.9</v>
      </c>
      <c r="AO207">
        <v>407.1</v>
      </c>
      <c r="AP207">
        <v>412.2</v>
      </c>
      <c r="AQ207">
        <v>416.2</v>
      </c>
      <c r="AR207">
        <v>418.6</v>
      </c>
      <c r="AS207">
        <v>419.7</v>
      </c>
      <c r="AT207">
        <v>420</v>
      </c>
      <c r="AU207">
        <v>420.6</v>
      </c>
      <c r="AV207">
        <v>417.5</v>
      </c>
      <c r="AW207">
        <v>417.2</v>
      </c>
      <c r="AX207">
        <v>413.4</v>
      </c>
      <c r="AY207">
        <v>410.4</v>
      </c>
      <c r="AZ207">
        <v>407</v>
      </c>
      <c r="BA207">
        <v>403.3</v>
      </c>
      <c r="BB207">
        <v>399.3</v>
      </c>
      <c r="BC207">
        <v>395.2</v>
      </c>
      <c r="BD207">
        <v>391.6</v>
      </c>
      <c r="BE207">
        <v>387.4</v>
      </c>
      <c r="BF207">
        <v>384.1</v>
      </c>
      <c r="BG207">
        <v>378.4</v>
      </c>
      <c r="BH207">
        <v>374.1</v>
      </c>
      <c r="BI207">
        <v>370.1</v>
      </c>
      <c r="BJ207">
        <v>366.3</v>
      </c>
      <c r="BK207">
        <v>362.6</v>
      </c>
    </row>
    <row r="208" spans="1:63">
      <c r="A208" t="s">
        <v>31</v>
      </c>
      <c r="B208" t="s">
        <v>53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68.8</v>
      </c>
      <c r="AA208">
        <v>144.2</v>
      </c>
      <c r="AB208">
        <v>119.6</v>
      </c>
      <c r="AC208">
        <v>134.9</v>
      </c>
      <c r="AD208">
        <v>153</v>
      </c>
      <c r="AE208">
        <v>173.7</v>
      </c>
      <c r="AF208">
        <v>196.7</v>
      </c>
      <c r="AG208">
        <v>202</v>
      </c>
      <c r="AH208">
        <v>210.7</v>
      </c>
      <c r="AI208">
        <v>220.6</v>
      </c>
      <c r="AJ208">
        <v>237.2</v>
      </c>
      <c r="AK208">
        <v>253</v>
      </c>
      <c r="AL208">
        <v>270.4</v>
      </c>
      <c r="AM208">
        <v>260.2</v>
      </c>
      <c r="AN208">
        <v>280.9</v>
      </c>
      <c r="AO208">
        <v>368.9</v>
      </c>
      <c r="AP208">
        <v>408.4</v>
      </c>
      <c r="AQ208">
        <v>439.4</v>
      </c>
      <c r="AR208">
        <v>467.4</v>
      </c>
      <c r="AS208">
        <v>505.2</v>
      </c>
      <c r="AT208">
        <v>533.5</v>
      </c>
      <c r="AU208">
        <v>569</v>
      </c>
      <c r="AV208">
        <v>647.5</v>
      </c>
      <c r="AW208">
        <v>691.1</v>
      </c>
      <c r="AX208">
        <v>769.2</v>
      </c>
      <c r="AY208">
        <v>863</v>
      </c>
      <c r="AZ208">
        <v>916.5</v>
      </c>
      <c r="BA208">
        <v>982.5</v>
      </c>
      <c r="BB208">
        <v>1026.7</v>
      </c>
      <c r="BC208">
        <v>1077.3</v>
      </c>
      <c r="BD208">
        <v>1130.8</v>
      </c>
      <c r="BE208">
        <v>1186.8</v>
      </c>
      <c r="BF208">
        <v>1258.5</v>
      </c>
      <c r="BG208">
        <v>1361</v>
      </c>
      <c r="BH208">
        <v>1463</v>
      </c>
      <c r="BI208">
        <v>1564</v>
      </c>
      <c r="BJ208">
        <v>1662.8</v>
      </c>
      <c r="BK208">
        <v>1761.4</v>
      </c>
    </row>
    <row r="209" spans="1:63">
      <c r="A209" t="s">
        <v>31</v>
      </c>
      <c r="B209" t="s">
        <v>80</v>
      </c>
      <c r="C209">
        <v>20.1</v>
      </c>
      <c r="D209">
        <v>8.6</v>
      </c>
      <c r="E209">
        <v>27.5</v>
      </c>
      <c r="F209">
        <v>22</v>
      </c>
      <c r="G209">
        <v>47.2</v>
      </c>
      <c r="H209">
        <v>27.3</v>
      </c>
      <c r="I209">
        <v>31.4</v>
      </c>
      <c r="J209">
        <v>33.4</v>
      </c>
      <c r="K209">
        <v>47.1</v>
      </c>
      <c r="L209">
        <v>40.6</v>
      </c>
      <c r="M209">
        <v>42</v>
      </c>
      <c r="N209">
        <v>18.5</v>
      </c>
      <c r="O209">
        <v>18.7</v>
      </c>
      <c r="P209">
        <v>26.2</v>
      </c>
      <c r="Q209">
        <v>48.4</v>
      </c>
      <c r="R209">
        <v>106.6</v>
      </c>
      <c r="S209">
        <v>92</v>
      </c>
      <c r="T209">
        <v>95.09999999999999</v>
      </c>
      <c r="U209">
        <v>83.5</v>
      </c>
      <c r="V209">
        <v>72.40000000000001</v>
      </c>
      <c r="W209">
        <v>84</v>
      </c>
      <c r="X209">
        <v>102.9</v>
      </c>
      <c r="Y209">
        <v>85.3</v>
      </c>
      <c r="Z209">
        <v>41</v>
      </c>
      <c r="AA209">
        <v>44.1</v>
      </c>
      <c r="AB209">
        <v>48.1</v>
      </c>
      <c r="AC209">
        <v>52.1</v>
      </c>
      <c r="AD209">
        <v>55.9</v>
      </c>
      <c r="AE209">
        <v>59.5</v>
      </c>
      <c r="AF209">
        <v>63</v>
      </c>
      <c r="AG209">
        <v>66.3</v>
      </c>
      <c r="AH209">
        <v>69.40000000000001</v>
      </c>
      <c r="AI209">
        <v>73.3</v>
      </c>
      <c r="AJ209">
        <v>77.40000000000001</v>
      </c>
      <c r="AK209">
        <v>81.90000000000001</v>
      </c>
      <c r="AL209">
        <v>85.5</v>
      </c>
      <c r="AM209">
        <v>89.59999999999999</v>
      </c>
      <c r="AN209">
        <v>93.8</v>
      </c>
      <c r="AO209">
        <v>96.5</v>
      </c>
      <c r="AP209">
        <v>100.3</v>
      </c>
      <c r="AQ209">
        <v>103.8</v>
      </c>
      <c r="AR209">
        <v>107.3</v>
      </c>
      <c r="AS209">
        <v>110.4</v>
      </c>
      <c r="AT209">
        <v>113.2</v>
      </c>
      <c r="AU209">
        <v>116.8</v>
      </c>
      <c r="AV209">
        <v>117.9</v>
      </c>
      <c r="AW209">
        <v>121.6</v>
      </c>
      <c r="AX209">
        <v>123</v>
      </c>
      <c r="AY209">
        <v>125.5</v>
      </c>
      <c r="AZ209">
        <v>127.9</v>
      </c>
      <c r="BA209">
        <v>130.2</v>
      </c>
      <c r="BB209">
        <v>132.4</v>
      </c>
      <c r="BC209">
        <v>134.6</v>
      </c>
      <c r="BD209">
        <v>137.2</v>
      </c>
      <c r="BE209">
        <v>139.2</v>
      </c>
      <c r="BF209">
        <v>141.8</v>
      </c>
      <c r="BG209">
        <v>142.6</v>
      </c>
      <c r="BH209">
        <v>144.2</v>
      </c>
      <c r="BI209">
        <v>145.9</v>
      </c>
      <c r="BJ209">
        <v>147.5</v>
      </c>
      <c r="BK209">
        <v>149.1</v>
      </c>
    </row>
    <row r="210" spans="1:63">
      <c r="A210" t="s">
        <v>31</v>
      </c>
      <c r="B210" t="s">
        <v>81</v>
      </c>
      <c r="C210">
        <v>8.699999999999999</v>
      </c>
      <c r="D210">
        <v>12.1</v>
      </c>
      <c r="E210">
        <v>9.800000000000001</v>
      </c>
      <c r="F210">
        <v>13.8</v>
      </c>
      <c r="G210">
        <v>21.6</v>
      </c>
      <c r="H210">
        <v>14.9</v>
      </c>
      <c r="I210">
        <v>15.6</v>
      </c>
      <c r="J210">
        <v>18.2</v>
      </c>
      <c r="K210">
        <v>19.2</v>
      </c>
      <c r="L210">
        <v>23.8</v>
      </c>
      <c r="M210">
        <v>20.4</v>
      </c>
      <c r="N210">
        <v>27</v>
      </c>
      <c r="O210">
        <v>32.7</v>
      </c>
      <c r="P210">
        <v>42.2</v>
      </c>
      <c r="Q210">
        <v>37.3</v>
      </c>
      <c r="R210">
        <v>31.5</v>
      </c>
      <c r="S210">
        <v>37.7</v>
      </c>
      <c r="T210">
        <v>49.1</v>
      </c>
      <c r="U210">
        <v>51</v>
      </c>
      <c r="V210">
        <v>62.9</v>
      </c>
      <c r="W210">
        <v>19.7</v>
      </c>
      <c r="X210">
        <v>19.8</v>
      </c>
      <c r="Y210">
        <v>38.9</v>
      </c>
      <c r="Z210">
        <v>17.1</v>
      </c>
      <c r="AA210">
        <v>32.6</v>
      </c>
      <c r="AB210">
        <v>54.8</v>
      </c>
      <c r="AC210">
        <v>55.5</v>
      </c>
      <c r="AD210">
        <v>56.2</v>
      </c>
      <c r="AE210">
        <v>56.4</v>
      </c>
      <c r="AF210">
        <v>56.6</v>
      </c>
      <c r="AG210">
        <v>56.7</v>
      </c>
      <c r="AH210">
        <v>55.7</v>
      </c>
      <c r="AI210">
        <v>54.6</v>
      </c>
      <c r="AJ210">
        <v>53.4</v>
      </c>
      <c r="AK210">
        <v>52.1</v>
      </c>
      <c r="AL210">
        <v>50.8</v>
      </c>
      <c r="AM210">
        <v>49.4</v>
      </c>
      <c r="AN210">
        <v>48</v>
      </c>
      <c r="AO210">
        <v>46.5</v>
      </c>
      <c r="AP210">
        <v>45</v>
      </c>
      <c r="AQ210">
        <v>43.4</v>
      </c>
      <c r="AR210">
        <v>41.7</v>
      </c>
      <c r="AS210">
        <v>40</v>
      </c>
      <c r="AT210">
        <v>38.3</v>
      </c>
      <c r="AU210">
        <v>36.4</v>
      </c>
      <c r="AV210">
        <v>34.6</v>
      </c>
      <c r="AW210">
        <v>32.7</v>
      </c>
      <c r="AX210">
        <v>30.8</v>
      </c>
      <c r="AY210">
        <v>28.8</v>
      </c>
      <c r="AZ210">
        <v>26.9</v>
      </c>
      <c r="BA210">
        <v>24.9</v>
      </c>
      <c r="BB210">
        <v>24.2</v>
      </c>
      <c r="BC210">
        <v>23.4</v>
      </c>
      <c r="BD210">
        <v>22.7</v>
      </c>
      <c r="BE210">
        <v>21.9</v>
      </c>
      <c r="BF210">
        <v>21.1</v>
      </c>
      <c r="BG210">
        <v>20.3</v>
      </c>
      <c r="BH210">
        <v>19.5</v>
      </c>
      <c r="BI210">
        <v>18.7</v>
      </c>
      <c r="BJ210">
        <v>17.8</v>
      </c>
      <c r="BK210">
        <v>17</v>
      </c>
    </row>
    <row r="211" spans="1:63">
      <c r="A211" t="s">
        <v>31</v>
      </c>
      <c r="B211" t="s">
        <v>23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0.1</v>
      </c>
      <c r="I211">
        <v>0.1</v>
      </c>
      <c r="J211">
        <v>0.1</v>
      </c>
      <c r="K211">
        <v>0.3</v>
      </c>
      <c r="L211">
        <v>1.5</v>
      </c>
      <c r="M211">
        <v>3.3</v>
      </c>
      <c r="N211">
        <v>5.1</v>
      </c>
      <c r="O211">
        <v>5.8</v>
      </c>
      <c r="P211">
        <v>7.5</v>
      </c>
      <c r="Q211">
        <v>8.199999999999999</v>
      </c>
      <c r="R211">
        <v>7.1</v>
      </c>
      <c r="S211">
        <v>6.1</v>
      </c>
      <c r="T211">
        <v>6.4</v>
      </c>
      <c r="U211">
        <v>6.1</v>
      </c>
      <c r="V211">
        <v>5</v>
      </c>
      <c r="W211">
        <v>5.6</v>
      </c>
      <c r="X211">
        <v>5.3</v>
      </c>
      <c r="Y211">
        <v>6.5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</row>
    <row r="212" spans="1:63">
      <c r="A212" t="s">
        <v>31</v>
      </c>
      <c r="B212" t="s">
        <v>46</v>
      </c>
      <c r="C212">
        <v>29.2</v>
      </c>
      <c r="D212">
        <v>25.1</v>
      </c>
      <c r="E212">
        <v>28.1</v>
      </c>
      <c r="F212">
        <v>30.9</v>
      </c>
      <c r="G212">
        <v>33.4</v>
      </c>
      <c r="H212">
        <v>29.3</v>
      </c>
      <c r="I212">
        <v>27.8</v>
      </c>
      <c r="J212">
        <v>34.3</v>
      </c>
      <c r="K212">
        <v>31.1</v>
      </c>
      <c r="L212">
        <v>37.1</v>
      </c>
      <c r="M212">
        <v>33.8</v>
      </c>
      <c r="N212">
        <v>33.2</v>
      </c>
      <c r="O212">
        <v>31.7</v>
      </c>
      <c r="P212">
        <v>35</v>
      </c>
      <c r="Q212">
        <v>35.9</v>
      </c>
      <c r="R212">
        <v>37.4</v>
      </c>
      <c r="S212">
        <v>44.8</v>
      </c>
      <c r="T212">
        <v>53.7</v>
      </c>
      <c r="U212">
        <v>58.8</v>
      </c>
      <c r="V212">
        <v>61.6</v>
      </c>
      <c r="W212">
        <v>66</v>
      </c>
      <c r="X212">
        <v>76.09999999999999</v>
      </c>
      <c r="Y212">
        <v>72.59999999999999</v>
      </c>
      <c r="Z212">
        <v>71.40000000000001</v>
      </c>
      <c r="AA212">
        <v>75.90000000000001</v>
      </c>
      <c r="AB212">
        <v>81</v>
      </c>
      <c r="AC212">
        <v>86.3</v>
      </c>
      <c r="AD212">
        <v>91.90000000000001</v>
      </c>
      <c r="AE212">
        <v>97.5</v>
      </c>
      <c r="AF212">
        <v>103.3</v>
      </c>
      <c r="AG212">
        <v>109.1</v>
      </c>
      <c r="AH212">
        <v>115.1</v>
      </c>
      <c r="AI212">
        <v>121.2</v>
      </c>
      <c r="AJ212">
        <v>127.3</v>
      </c>
      <c r="AK212">
        <v>133.4</v>
      </c>
      <c r="AL212">
        <v>139.6</v>
      </c>
      <c r="AM212">
        <v>145.7</v>
      </c>
      <c r="AN212">
        <v>151.9</v>
      </c>
      <c r="AO212">
        <v>158.1</v>
      </c>
      <c r="AP212">
        <v>164.4</v>
      </c>
      <c r="AQ212">
        <v>170.6</v>
      </c>
      <c r="AR212">
        <v>177.6</v>
      </c>
      <c r="AS212">
        <v>184.6</v>
      </c>
      <c r="AT212">
        <v>191.6</v>
      </c>
      <c r="AU212">
        <v>198.7</v>
      </c>
      <c r="AV212">
        <v>205.8</v>
      </c>
      <c r="AW212">
        <v>212.9</v>
      </c>
      <c r="AX212">
        <v>220.2</v>
      </c>
      <c r="AY212">
        <v>227.4</v>
      </c>
      <c r="AZ212">
        <v>234.7</v>
      </c>
      <c r="BA212">
        <v>242</v>
      </c>
      <c r="BB212">
        <v>249.3</v>
      </c>
      <c r="BC212">
        <v>256.6</v>
      </c>
      <c r="BD212">
        <v>263.9</v>
      </c>
      <c r="BE212">
        <v>271.2</v>
      </c>
      <c r="BF212">
        <v>278.4</v>
      </c>
      <c r="BG212">
        <v>285.6</v>
      </c>
      <c r="BH212">
        <v>292.8</v>
      </c>
      <c r="BI212">
        <v>299.9</v>
      </c>
      <c r="BJ212">
        <v>306.9</v>
      </c>
      <c r="BK212">
        <v>314</v>
      </c>
    </row>
    <row r="213" spans="1:63">
      <c r="A213" t="s">
        <v>31</v>
      </c>
      <c r="B213" t="s">
        <v>16</v>
      </c>
      <c r="C213">
        <v>916.2</v>
      </c>
      <c r="D213">
        <v>918.9</v>
      </c>
      <c r="E213">
        <v>837.4</v>
      </c>
      <c r="F213">
        <v>836.2</v>
      </c>
      <c r="G213">
        <v>832.4</v>
      </c>
      <c r="H213">
        <v>798.9</v>
      </c>
      <c r="I213">
        <v>814.5</v>
      </c>
      <c r="J213">
        <v>826.4</v>
      </c>
      <c r="K213">
        <v>845</v>
      </c>
      <c r="L213">
        <v>742.8</v>
      </c>
      <c r="M213">
        <v>908.2</v>
      </c>
      <c r="N213">
        <v>880.7</v>
      </c>
      <c r="O213">
        <v>914.7</v>
      </c>
      <c r="P213">
        <v>970.9</v>
      </c>
      <c r="Q213">
        <v>1078.7</v>
      </c>
      <c r="R213">
        <v>1241.8</v>
      </c>
      <c r="S213">
        <v>1346.9</v>
      </c>
      <c r="T213">
        <v>1448.3</v>
      </c>
      <c r="U213">
        <v>1580.4</v>
      </c>
      <c r="V213">
        <v>1531.8</v>
      </c>
      <c r="W213">
        <v>1380.4</v>
      </c>
      <c r="X213">
        <v>1477.1</v>
      </c>
      <c r="Y213">
        <v>1618.7</v>
      </c>
      <c r="Z213">
        <v>1554.3</v>
      </c>
      <c r="AA213">
        <v>1553.2</v>
      </c>
      <c r="AB213">
        <v>1468.2</v>
      </c>
      <c r="AC213">
        <v>1485</v>
      </c>
      <c r="AD213">
        <v>1584.2</v>
      </c>
      <c r="AE213">
        <v>1642.3</v>
      </c>
      <c r="AF213">
        <v>1820</v>
      </c>
      <c r="AG213">
        <v>1939.9</v>
      </c>
      <c r="AH213">
        <v>2016.6</v>
      </c>
      <c r="AI213">
        <v>2068.5</v>
      </c>
      <c r="AJ213">
        <v>2152</v>
      </c>
      <c r="AK213">
        <v>2224.4</v>
      </c>
      <c r="AL213">
        <v>2229.8</v>
      </c>
      <c r="AM213">
        <v>2317.4</v>
      </c>
      <c r="AN213">
        <v>2406.4</v>
      </c>
      <c r="AO213">
        <v>2442.3</v>
      </c>
      <c r="AP213">
        <v>2526</v>
      </c>
      <c r="AQ213">
        <v>2591</v>
      </c>
      <c r="AR213">
        <v>2629.4</v>
      </c>
      <c r="AS213">
        <v>2725.6</v>
      </c>
      <c r="AT213">
        <v>2829.7</v>
      </c>
      <c r="AU213">
        <v>2913.4</v>
      </c>
      <c r="AV213">
        <v>2927.8</v>
      </c>
      <c r="AW213">
        <v>2997.8</v>
      </c>
      <c r="AX213">
        <v>2942.6</v>
      </c>
      <c r="AY213">
        <v>2990.8</v>
      </c>
      <c r="AZ213">
        <v>3069.8</v>
      </c>
      <c r="BA213">
        <v>2913.8</v>
      </c>
      <c r="BB213">
        <v>3005</v>
      </c>
      <c r="BC213">
        <v>3092.3</v>
      </c>
      <c r="BD213">
        <v>3177.9</v>
      </c>
      <c r="BE213">
        <v>3262.1</v>
      </c>
      <c r="BF213">
        <v>3334.8</v>
      </c>
      <c r="BG213">
        <v>3386.3</v>
      </c>
      <c r="BH213">
        <v>3437.1</v>
      </c>
      <c r="BI213">
        <v>3487.8</v>
      </c>
      <c r="BJ213">
        <v>3539.4</v>
      </c>
      <c r="BK213">
        <v>3589.8</v>
      </c>
    </row>
    <row r="234" spans="1:63" s="1" customFormat="1">
      <c r="A234" s="3" t="s">
        <v>5</v>
      </c>
      <c r="B234" s="3" t="s">
        <v>4</v>
      </c>
      <c r="C234" s="3">
        <v>2000</v>
      </c>
      <c r="D234" s="3">
        <v>2001</v>
      </c>
      <c r="E234" s="3">
        <v>2002</v>
      </c>
      <c r="F234" s="3">
        <v>2003</v>
      </c>
      <c r="G234" s="3">
        <v>2004</v>
      </c>
      <c r="H234" s="3">
        <v>2005</v>
      </c>
      <c r="I234" s="3">
        <v>2006</v>
      </c>
      <c r="J234" s="3">
        <v>2007</v>
      </c>
      <c r="K234" s="3">
        <v>2008</v>
      </c>
      <c r="L234" s="3">
        <v>2009</v>
      </c>
      <c r="M234" s="3">
        <v>2010</v>
      </c>
      <c r="N234" s="3">
        <v>2011</v>
      </c>
      <c r="O234" s="3">
        <v>2012</v>
      </c>
      <c r="P234" s="3">
        <v>2013</v>
      </c>
      <c r="Q234" s="3">
        <v>2014</v>
      </c>
      <c r="R234" s="3">
        <v>2015</v>
      </c>
      <c r="S234" s="3">
        <v>2016</v>
      </c>
      <c r="T234" s="3">
        <v>2017</v>
      </c>
      <c r="U234" s="3">
        <v>2018</v>
      </c>
      <c r="V234" s="3">
        <v>2019</v>
      </c>
      <c r="W234" s="3">
        <v>2020</v>
      </c>
      <c r="X234" s="3">
        <v>2021</v>
      </c>
      <c r="Y234" s="3">
        <v>2022</v>
      </c>
      <c r="Z234" s="3">
        <v>2023</v>
      </c>
      <c r="AA234" s="3">
        <v>2024</v>
      </c>
      <c r="AB234" s="3">
        <v>2025</v>
      </c>
      <c r="AC234" s="3">
        <v>2026</v>
      </c>
      <c r="AD234" s="3">
        <v>2027</v>
      </c>
      <c r="AE234" s="3">
        <v>2028</v>
      </c>
      <c r="AF234" s="3">
        <v>2029</v>
      </c>
      <c r="AG234" s="3">
        <v>2030</v>
      </c>
      <c r="AH234" s="3">
        <v>2031</v>
      </c>
      <c r="AI234" s="3">
        <v>2032</v>
      </c>
      <c r="AJ234" s="3">
        <v>2033</v>
      </c>
      <c r="AK234" s="3">
        <v>2034</v>
      </c>
      <c r="AL234" s="3">
        <v>2035</v>
      </c>
      <c r="AM234" s="3">
        <v>2036</v>
      </c>
      <c r="AN234" s="3">
        <v>2037</v>
      </c>
      <c r="AO234" s="3">
        <v>2038</v>
      </c>
      <c r="AP234" s="3">
        <v>2039</v>
      </c>
      <c r="AQ234" s="3">
        <v>2040</v>
      </c>
      <c r="AR234" s="3">
        <v>2041</v>
      </c>
      <c r="AS234" s="3">
        <v>2042</v>
      </c>
      <c r="AT234" s="3">
        <v>2043</v>
      </c>
      <c r="AU234" s="3">
        <v>2044</v>
      </c>
      <c r="AV234" s="3">
        <v>2045</v>
      </c>
      <c r="AW234" s="3">
        <v>2046</v>
      </c>
      <c r="AX234" s="3">
        <v>2047</v>
      </c>
      <c r="AY234" s="3">
        <v>2048</v>
      </c>
      <c r="AZ234" s="3">
        <v>2049</v>
      </c>
      <c r="BA234" s="3">
        <v>2050</v>
      </c>
      <c r="BB234" s="3">
        <v>2051</v>
      </c>
      <c r="BC234" s="3">
        <v>2052</v>
      </c>
      <c r="BD234" s="3">
        <v>2053</v>
      </c>
      <c r="BE234" s="3">
        <v>2054</v>
      </c>
      <c r="BF234" s="3">
        <v>2055</v>
      </c>
      <c r="BG234" s="3">
        <v>2056</v>
      </c>
      <c r="BH234" s="3">
        <v>2057</v>
      </c>
      <c r="BI234" s="3">
        <v>2058</v>
      </c>
      <c r="BJ234" s="3">
        <v>2059</v>
      </c>
      <c r="BK234" s="3">
        <v>2060</v>
      </c>
    </row>
    <row r="235" spans="1:63">
      <c r="A235" t="s">
        <v>91</v>
      </c>
      <c r="B235" t="s">
        <v>47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17.6</v>
      </c>
      <c r="K235">
        <v>19.7</v>
      </c>
      <c r="L235">
        <v>43.9</v>
      </c>
      <c r="M235">
        <v>90.2</v>
      </c>
      <c r="N235">
        <v>60.2</v>
      </c>
      <c r="O235">
        <v>69.8</v>
      </c>
      <c r="P235">
        <v>74.90000000000001</v>
      </c>
      <c r="Q235">
        <v>127</v>
      </c>
      <c r="R235">
        <v>68.40000000000001</v>
      </c>
      <c r="S235">
        <v>150.5</v>
      </c>
      <c r="T235">
        <v>135.9</v>
      </c>
      <c r="U235">
        <v>111.3</v>
      </c>
      <c r="V235">
        <v>220.5</v>
      </c>
      <c r="W235">
        <v>166.3</v>
      </c>
      <c r="X235">
        <v>205.5</v>
      </c>
      <c r="Y235">
        <v>156.8</v>
      </c>
      <c r="Z235">
        <v>115.6</v>
      </c>
      <c r="AA235">
        <v>86.7</v>
      </c>
      <c r="AB235">
        <v>65</v>
      </c>
      <c r="AC235">
        <v>48.8</v>
      </c>
      <c r="AD235">
        <v>36.6</v>
      </c>
      <c r="AE235">
        <v>27.4</v>
      </c>
      <c r="AF235">
        <v>20.6</v>
      </c>
      <c r="AG235">
        <v>15.4</v>
      </c>
      <c r="AH235">
        <v>11.6</v>
      </c>
      <c r="AI235">
        <v>8.699999999999999</v>
      </c>
      <c r="AJ235">
        <v>6.5</v>
      </c>
      <c r="AK235">
        <v>4.9</v>
      </c>
      <c r="AL235">
        <v>3.7</v>
      </c>
      <c r="AM235">
        <v>2.7</v>
      </c>
      <c r="AN235">
        <v>2.1</v>
      </c>
      <c r="AO235">
        <v>1.5</v>
      </c>
      <c r="AP235">
        <v>1.2</v>
      </c>
      <c r="AQ235">
        <v>0.9</v>
      </c>
      <c r="AR235">
        <v>0.7</v>
      </c>
      <c r="AS235">
        <v>0.5</v>
      </c>
      <c r="AT235">
        <v>0.4</v>
      </c>
      <c r="AU235">
        <v>0.3</v>
      </c>
      <c r="AV235">
        <v>0.2</v>
      </c>
      <c r="AW235">
        <v>0.2</v>
      </c>
      <c r="AX235">
        <v>0.1</v>
      </c>
      <c r="AY235">
        <v>0.1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</row>
    <row r="236" spans="1:63">
      <c r="A236" t="s">
        <v>91</v>
      </c>
      <c r="B236" t="s">
        <v>90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2.8</v>
      </c>
      <c r="L236">
        <v>5</v>
      </c>
      <c r="M236">
        <v>14.7</v>
      </c>
      <c r="N236">
        <v>13.8</v>
      </c>
      <c r="O236">
        <v>7.9</v>
      </c>
      <c r="P236">
        <v>7.8</v>
      </c>
      <c r="Q236">
        <v>15.9</v>
      </c>
      <c r="R236">
        <v>13.7</v>
      </c>
      <c r="S236">
        <v>10.2</v>
      </c>
      <c r="T236">
        <v>7.9</v>
      </c>
      <c r="U236">
        <v>6</v>
      </c>
      <c r="V236">
        <v>5.6</v>
      </c>
      <c r="W236">
        <v>14.2</v>
      </c>
      <c r="X236">
        <v>3.6</v>
      </c>
      <c r="Y236">
        <v>2.7</v>
      </c>
      <c r="Z236">
        <v>10.6</v>
      </c>
      <c r="AA236">
        <v>2.1</v>
      </c>
      <c r="AB236">
        <v>2.3</v>
      </c>
      <c r="AC236">
        <v>8.1</v>
      </c>
      <c r="AD236">
        <v>10.5</v>
      </c>
      <c r="AE236">
        <v>6.4</v>
      </c>
      <c r="AF236">
        <v>10.7</v>
      </c>
      <c r="AG236">
        <v>9.699999999999999</v>
      </c>
      <c r="AH236">
        <v>8.6</v>
      </c>
      <c r="AI236">
        <v>7.4</v>
      </c>
      <c r="AJ236">
        <v>6</v>
      </c>
      <c r="AK236">
        <v>4.6</v>
      </c>
      <c r="AL236">
        <v>3</v>
      </c>
      <c r="AM236">
        <v>1.4</v>
      </c>
      <c r="AN236">
        <v>4.7</v>
      </c>
      <c r="AO236">
        <v>2.9</v>
      </c>
      <c r="AP236">
        <v>1.1</v>
      </c>
      <c r="AQ236">
        <v>9.199999999999999</v>
      </c>
      <c r="AR236">
        <v>7.3</v>
      </c>
      <c r="AS236">
        <v>5.3</v>
      </c>
      <c r="AT236">
        <v>8.199999999999999</v>
      </c>
      <c r="AU236">
        <v>6.1</v>
      </c>
      <c r="AV236">
        <v>2.3</v>
      </c>
      <c r="AW236">
        <v>1.3</v>
      </c>
      <c r="AX236">
        <v>1.3</v>
      </c>
      <c r="AY236">
        <v>1.3</v>
      </c>
      <c r="AZ236">
        <v>1.3</v>
      </c>
      <c r="BA236">
        <v>1.3</v>
      </c>
      <c r="BB236">
        <v>1.3</v>
      </c>
      <c r="BC236">
        <v>1.3</v>
      </c>
      <c r="BD236">
        <v>1.3</v>
      </c>
      <c r="BE236">
        <v>1.3</v>
      </c>
      <c r="BF236">
        <v>1.3</v>
      </c>
      <c r="BG236">
        <v>1.3</v>
      </c>
      <c r="BH236">
        <v>1.3</v>
      </c>
      <c r="BI236">
        <v>1.3</v>
      </c>
      <c r="BJ236">
        <v>1.3</v>
      </c>
      <c r="BK236">
        <v>1.3</v>
      </c>
    </row>
    <row r="237" spans="1:63">
      <c r="A237" t="s">
        <v>91</v>
      </c>
      <c r="B237" t="s">
        <v>70</v>
      </c>
      <c r="C237">
        <v>6.3</v>
      </c>
      <c r="D237">
        <v>1.4</v>
      </c>
      <c r="E237">
        <v>0</v>
      </c>
      <c r="F237">
        <v>4.9</v>
      </c>
      <c r="G237">
        <v>1.8</v>
      </c>
      <c r="H237">
        <v>3.8</v>
      </c>
      <c r="I237">
        <v>1.9</v>
      </c>
      <c r="J237">
        <v>3.9</v>
      </c>
      <c r="K237">
        <v>6.1</v>
      </c>
      <c r="L237">
        <v>3.2</v>
      </c>
      <c r="M237">
        <v>1</v>
      </c>
      <c r="N237">
        <v>1.4</v>
      </c>
      <c r="O237">
        <v>0.6</v>
      </c>
      <c r="P237">
        <v>0.4</v>
      </c>
      <c r="Q237">
        <v>0.3</v>
      </c>
      <c r="R237">
        <v>8.6</v>
      </c>
      <c r="S237">
        <v>10.3</v>
      </c>
      <c r="T237">
        <v>3.8</v>
      </c>
      <c r="U237">
        <v>10.3</v>
      </c>
      <c r="V237">
        <v>2.1</v>
      </c>
      <c r="W237">
        <v>5.7</v>
      </c>
      <c r="X237">
        <v>4.4</v>
      </c>
      <c r="Y237">
        <v>1.1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</row>
    <row r="238" spans="1:63">
      <c r="A238" t="s">
        <v>91</v>
      </c>
      <c r="B238" t="s">
        <v>74</v>
      </c>
      <c r="C238">
        <v>3.6</v>
      </c>
      <c r="D238">
        <v>2.2</v>
      </c>
      <c r="E238">
        <v>6.2</v>
      </c>
      <c r="F238">
        <v>5.5</v>
      </c>
      <c r="G238">
        <v>4.3</v>
      </c>
      <c r="H238">
        <v>6.9</v>
      </c>
      <c r="I238">
        <v>13</v>
      </c>
      <c r="J238">
        <v>3</v>
      </c>
      <c r="K238">
        <v>4</v>
      </c>
      <c r="L238">
        <v>1.4</v>
      </c>
      <c r="M238">
        <v>0.7</v>
      </c>
      <c r="N238">
        <v>1.5</v>
      </c>
      <c r="O238">
        <v>2.1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5</v>
      </c>
      <c r="V238">
        <v>3</v>
      </c>
      <c r="W238">
        <v>6.2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</row>
    <row r="239" spans="1:63">
      <c r="A239" t="s">
        <v>91</v>
      </c>
      <c r="B239" t="s">
        <v>80</v>
      </c>
      <c r="C239">
        <v>66</v>
      </c>
      <c r="D239">
        <v>53.1</v>
      </c>
      <c r="E239">
        <v>55.6</v>
      </c>
      <c r="F239">
        <v>55.3</v>
      </c>
      <c r="G239">
        <v>33.9</v>
      </c>
      <c r="H239">
        <v>45.7</v>
      </c>
      <c r="I239">
        <v>62.2</v>
      </c>
      <c r="J239">
        <v>66.90000000000001</v>
      </c>
      <c r="K239">
        <v>59.5</v>
      </c>
      <c r="L239">
        <v>24.5</v>
      </c>
      <c r="M239">
        <v>36</v>
      </c>
      <c r="N239">
        <v>42.3</v>
      </c>
      <c r="O239">
        <v>23.5</v>
      </c>
      <c r="P239">
        <v>25.8</v>
      </c>
      <c r="Q239">
        <v>27.8</v>
      </c>
      <c r="R239">
        <v>46.4</v>
      </c>
      <c r="S239">
        <v>41.7</v>
      </c>
      <c r="T239">
        <v>55.4</v>
      </c>
      <c r="U239">
        <v>53.2</v>
      </c>
      <c r="V239">
        <v>35.2</v>
      </c>
      <c r="W239">
        <v>27.2</v>
      </c>
      <c r="X239">
        <v>18.8</v>
      </c>
      <c r="Y239">
        <v>15.4</v>
      </c>
      <c r="Z239">
        <v>11.4</v>
      </c>
      <c r="AA239">
        <v>10.3</v>
      </c>
      <c r="AB239">
        <v>8.800000000000001</v>
      </c>
      <c r="AC239">
        <v>7.3</v>
      </c>
      <c r="AD239">
        <v>5.9</v>
      </c>
      <c r="AE239">
        <v>4.4</v>
      </c>
      <c r="AF239">
        <v>3</v>
      </c>
      <c r="AG239">
        <v>1.7</v>
      </c>
      <c r="AH239">
        <v>0.4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</row>
    <row r="240" spans="1:63">
      <c r="A240" t="s">
        <v>91</v>
      </c>
      <c r="B240" t="s">
        <v>81</v>
      </c>
      <c r="C240">
        <v>0.2</v>
      </c>
      <c r="D240">
        <v>0</v>
      </c>
      <c r="E240">
        <v>0.2</v>
      </c>
      <c r="F240">
        <v>0</v>
      </c>
      <c r="G240">
        <v>0</v>
      </c>
      <c r="H240">
        <v>0</v>
      </c>
      <c r="I240">
        <v>0</v>
      </c>
      <c r="J240">
        <v>1.5</v>
      </c>
      <c r="K240">
        <v>0.4</v>
      </c>
      <c r="L240">
        <v>0</v>
      </c>
      <c r="M240">
        <v>0.5</v>
      </c>
      <c r="N240">
        <v>0.3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0.6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</row>
    <row r="241" spans="1:63">
      <c r="A241" t="s">
        <v>91</v>
      </c>
      <c r="B241" t="s">
        <v>46</v>
      </c>
      <c r="C241">
        <v>0.3</v>
      </c>
      <c r="D241">
        <v>0.7</v>
      </c>
      <c r="E241">
        <v>2.1</v>
      </c>
      <c r="F241">
        <v>0.4</v>
      </c>
      <c r="G241">
        <v>0</v>
      </c>
      <c r="H241">
        <v>0.2</v>
      </c>
      <c r="I241">
        <v>0</v>
      </c>
      <c r="J241">
        <v>0.1</v>
      </c>
      <c r="K241">
        <v>0.4</v>
      </c>
      <c r="L241">
        <v>0</v>
      </c>
      <c r="M241">
        <v>0.1</v>
      </c>
      <c r="N241">
        <v>0.3</v>
      </c>
      <c r="O241">
        <v>0</v>
      </c>
      <c r="P241">
        <v>0</v>
      </c>
      <c r="Q241">
        <v>0</v>
      </c>
      <c r="R241">
        <v>0.2</v>
      </c>
      <c r="S241">
        <v>0.1</v>
      </c>
      <c r="T241">
        <v>0.3</v>
      </c>
      <c r="U241">
        <v>0</v>
      </c>
      <c r="V241">
        <v>0.2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</row>
    <row r="242" spans="1:63">
      <c r="A242" t="s">
        <v>91</v>
      </c>
      <c r="B242" t="s">
        <v>16</v>
      </c>
      <c r="C242">
        <v>76.40000000000001</v>
      </c>
      <c r="D242">
        <v>57.4</v>
      </c>
      <c r="E242">
        <v>64.09999999999999</v>
      </c>
      <c r="F242">
        <v>66.09999999999999</v>
      </c>
      <c r="G242">
        <v>40</v>
      </c>
      <c r="H242">
        <v>56.5</v>
      </c>
      <c r="I242">
        <v>77.09999999999999</v>
      </c>
      <c r="J242">
        <v>93</v>
      </c>
      <c r="K242">
        <v>92.8</v>
      </c>
      <c r="L242">
        <v>78</v>
      </c>
      <c r="M242">
        <v>143.2</v>
      </c>
      <c r="N242">
        <v>119.7</v>
      </c>
      <c r="O242">
        <v>103.9</v>
      </c>
      <c r="P242">
        <v>108.9</v>
      </c>
      <c r="Q242">
        <v>171</v>
      </c>
      <c r="R242">
        <v>137.4</v>
      </c>
      <c r="S242">
        <v>212.7</v>
      </c>
      <c r="T242">
        <v>203.3</v>
      </c>
      <c r="U242">
        <v>185.8</v>
      </c>
      <c r="V242">
        <v>266.7</v>
      </c>
      <c r="W242">
        <v>220.2</v>
      </c>
      <c r="X242">
        <v>232.2</v>
      </c>
      <c r="Y242">
        <v>175.9</v>
      </c>
      <c r="Z242">
        <v>137.6</v>
      </c>
      <c r="AA242">
        <v>99.2</v>
      </c>
      <c r="AB242">
        <v>76.09999999999999</v>
      </c>
      <c r="AC242">
        <v>64.2</v>
      </c>
      <c r="AD242">
        <v>52.9</v>
      </c>
      <c r="AE242">
        <v>38.3</v>
      </c>
      <c r="AF242">
        <v>34.3</v>
      </c>
      <c r="AG242">
        <v>26.8</v>
      </c>
      <c r="AH242">
        <v>20.6</v>
      </c>
      <c r="AI242">
        <v>16</v>
      </c>
      <c r="AJ242">
        <v>12.5</v>
      </c>
      <c r="AK242">
        <v>9.4</v>
      </c>
      <c r="AL242">
        <v>6.7</v>
      </c>
      <c r="AM242">
        <v>4.1</v>
      </c>
      <c r="AN242">
        <v>6.8</v>
      </c>
      <c r="AO242">
        <v>4.5</v>
      </c>
      <c r="AP242">
        <v>2.3</v>
      </c>
      <c r="AQ242">
        <v>10.1</v>
      </c>
      <c r="AR242">
        <v>7.9</v>
      </c>
      <c r="AS242">
        <v>5.8</v>
      </c>
      <c r="AT242">
        <v>8.6</v>
      </c>
      <c r="AU242">
        <v>6.4</v>
      </c>
      <c r="AV242">
        <v>2.5</v>
      </c>
      <c r="AW242">
        <v>1.4</v>
      </c>
      <c r="AX242">
        <v>1.4</v>
      </c>
      <c r="AY242">
        <v>1.4</v>
      </c>
      <c r="AZ242">
        <v>1.3</v>
      </c>
      <c r="BA242">
        <v>1.3</v>
      </c>
      <c r="BB242">
        <v>1.3</v>
      </c>
      <c r="BC242">
        <v>1.3</v>
      </c>
      <c r="BD242">
        <v>1.3</v>
      </c>
      <c r="BE242">
        <v>1.3</v>
      </c>
      <c r="BF242">
        <v>1.3</v>
      </c>
      <c r="BG242">
        <v>1.3</v>
      </c>
      <c r="BH242">
        <v>1.3</v>
      </c>
      <c r="BI242">
        <v>1.3</v>
      </c>
      <c r="BJ242">
        <v>1.3</v>
      </c>
      <c r="BK242">
        <v>1.3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197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48</v>
      </c>
      <c r="B22" t="s">
        <v>6</v>
      </c>
      <c r="C22">
        <v>59.7</v>
      </c>
      <c r="D22">
        <v>60.4</v>
      </c>
      <c r="E22">
        <v>61.2</v>
      </c>
      <c r="F22">
        <v>69.2</v>
      </c>
      <c r="G22">
        <v>72.40000000000001</v>
      </c>
      <c r="H22">
        <v>80.3</v>
      </c>
      <c r="I22">
        <v>86.59999999999999</v>
      </c>
      <c r="J22">
        <v>94.5</v>
      </c>
      <c r="K22">
        <v>113.2</v>
      </c>
      <c r="L22">
        <v>103.1</v>
      </c>
      <c r="M22">
        <v>120.1</v>
      </c>
      <c r="N22">
        <v>120.8</v>
      </c>
      <c r="O22">
        <v>114.6</v>
      </c>
      <c r="P22">
        <v>133.2</v>
      </c>
      <c r="Q22">
        <v>142</v>
      </c>
      <c r="R22">
        <v>141.1</v>
      </c>
      <c r="S22">
        <v>160.8</v>
      </c>
      <c r="T22">
        <v>175.4</v>
      </c>
      <c r="U22">
        <v>151.1</v>
      </c>
      <c r="V22">
        <v>143.4</v>
      </c>
      <c r="W22">
        <v>106.1</v>
      </c>
      <c r="X22">
        <v>120.3</v>
      </c>
      <c r="Y22">
        <v>116.3</v>
      </c>
      <c r="Z22">
        <v>133.5</v>
      </c>
      <c r="AA22">
        <v>139.4</v>
      </c>
      <c r="AB22">
        <v>145.3</v>
      </c>
      <c r="AC22">
        <v>151.3</v>
      </c>
      <c r="AD22">
        <v>157.5</v>
      </c>
      <c r="AE22">
        <v>163.6</v>
      </c>
      <c r="AF22">
        <v>169.6</v>
      </c>
      <c r="AG22">
        <v>175.7</v>
      </c>
      <c r="AH22">
        <v>181.7</v>
      </c>
      <c r="AI22">
        <v>187.7</v>
      </c>
      <c r="AJ22">
        <v>193.7</v>
      </c>
      <c r="AK22">
        <v>199.8</v>
      </c>
      <c r="AL22">
        <v>205.9</v>
      </c>
      <c r="AM22">
        <v>211.9</v>
      </c>
      <c r="AN22">
        <v>218</v>
      </c>
      <c r="AO22">
        <v>224</v>
      </c>
      <c r="AP22">
        <v>230</v>
      </c>
      <c r="AQ22">
        <v>236</v>
      </c>
      <c r="AR22">
        <v>242</v>
      </c>
      <c r="AS22">
        <v>247.9</v>
      </c>
      <c r="AT22">
        <v>253.8</v>
      </c>
      <c r="AU22">
        <v>259.6</v>
      </c>
      <c r="AV22">
        <v>265.3</v>
      </c>
      <c r="AW22">
        <v>271.1</v>
      </c>
      <c r="AX22">
        <v>276.7</v>
      </c>
      <c r="AY22">
        <v>282.4</v>
      </c>
      <c r="AZ22">
        <v>288</v>
      </c>
      <c r="BA22">
        <v>293.5</v>
      </c>
      <c r="BB22">
        <v>299</v>
      </c>
      <c r="BC22">
        <v>304.4</v>
      </c>
      <c r="BD22">
        <v>309.6</v>
      </c>
      <c r="BE22">
        <v>314.8</v>
      </c>
      <c r="BF22">
        <v>319.8</v>
      </c>
      <c r="BG22">
        <v>324.7</v>
      </c>
      <c r="BH22">
        <v>329.5</v>
      </c>
      <c r="BI22">
        <v>334.2</v>
      </c>
      <c r="BJ22">
        <v>338.7</v>
      </c>
      <c r="BK22">
        <v>343.1</v>
      </c>
    </row>
    <row r="23" spans="1:63">
      <c r="A23" t="s">
        <v>48</v>
      </c>
      <c r="B23" t="s">
        <v>26</v>
      </c>
      <c r="C23">
        <v>236.9</v>
      </c>
      <c r="D23">
        <v>227.8</v>
      </c>
      <c r="E23">
        <v>218.7</v>
      </c>
      <c r="F23">
        <v>209.7</v>
      </c>
      <c r="G23">
        <v>200.6</v>
      </c>
      <c r="H23">
        <v>206.5</v>
      </c>
      <c r="I23">
        <v>212.5</v>
      </c>
      <c r="J23">
        <v>218.4</v>
      </c>
      <c r="K23">
        <v>224.3</v>
      </c>
      <c r="L23">
        <v>230.2</v>
      </c>
      <c r="M23">
        <v>236.2</v>
      </c>
      <c r="N23">
        <v>242.2</v>
      </c>
      <c r="O23">
        <v>247</v>
      </c>
      <c r="P23">
        <v>253.8</v>
      </c>
      <c r="Q23">
        <v>257.7</v>
      </c>
      <c r="R23">
        <v>257</v>
      </c>
      <c r="S23">
        <v>253.2</v>
      </c>
      <c r="T23">
        <v>254.4</v>
      </c>
      <c r="U23">
        <v>255.2</v>
      </c>
      <c r="V23">
        <v>256.4</v>
      </c>
      <c r="W23">
        <v>258.2</v>
      </c>
      <c r="X23">
        <v>261</v>
      </c>
      <c r="Y23">
        <v>263.5</v>
      </c>
      <c r="Z23">
        <v>267.6</v>
      </c>
      <c r="AA23">
        <v>268.4</v>
      </c>
      <c r="AB23">
        <v>268.8</v>
      </c>
      <c r="AC23">
        <v>269.1</v>
      </c>
      <c r="AD23">
        <v>269</v>
      </c>
      <c r="AE23">
        <v>268.8</v>
      </c>
      <c r="AF23">
        <v>268.3</v>
      </c>
      <c r="AG23">
        <v>267.6</v>
      </c>
      <c r="AH23">
        <v>266.9</v>
      </c>
      <c r="AI23">
        <v>266.1</v>
      </c>
      <c r="AJ23">
        <v>265.1</v>
      </c>
      <c r="AK23">
        <v>263.9</v>
      </c>
      <c r="AL23">
        <v>262.5</v>
      </c>
      <c r="AM23">
        <v>261</v>
      </c>
      <c r="AN23">
        <v>259.3</v>
      </c>
      <c r="AO23">
        <v>257.4</v>
      </c>
      <c r="AP23">
        <v>255.4</v>
      </c>
      <c r="AQ23">
        <v>253.2</v>
      </c>
      <c r="AR23">
        <v>249.9</v>
      </c>
      <c r="AS23">
        <v>246.4</v>
      </c>
      <c r="AT23">
        <v>242.6</v>
      </c>
      <c r="AU23">
        <v>238.6</v>
      </c>
      <c r="AV23">
        <v>234.4</v>
      </c>
      <c r="AW23">
        <v>230.1</v>
      </c>
      <c r="AX23">
        <v>225.5</v>
      </c>
      <c r="AY23">
        <v>220.7</v>
      </c>
      <c r="AZ23">
        <v>215.8</v>
      </c>
      <c r="BA23">
        <v>210.6</v>
      </c>
      <c r="BB23">
        <v>205.1</v>
      </c>
      <c r="BC23">
        <v>199.9</v>
      </c>
      <c r="BD23">
        <v>195</v>
      </c>
      <c r="BE23">
        <v>190.5</v>
      </c>
      <c r="BF23">
        <v>186.3</v>
      </c>
      <c r="BG23">
        <v>182.5</v>
      </c>
      <c r="BH23">
        <v>179.2</v>
      </c>
      <c r="BI23">
        <v>174.8</v>
      </c>
      <c r="BJ23">
        <v>171.1</v>
      </c>
      <c r="BK23">
        <v>167.9</v>
      </c>
    </row>
    <row r="24" spans="1:63">
      <c r="A24" t="s">
        <v>48</v>
      </c>
      <c r="B24" t="s">
        <v>18</v>
      </c>
      <c r="C24">
        <v>5.8</v>
      </c>
      <c r="D24">
        <v>5.2</v>
      </c>
      <c r="E24">
        <v>4.1</v>
      </c>
      <c r="F24">
        <v>5.3</v>
      </c>
      <c r="G24">
        <v>6.6</v>
      </c>
      <c r="H24">
        <v>5.3</v>
      </c>
      <c r="I24">
        <v>6.3</v>
      </c>
      <c r="J24">
        <v>7.7</v>
      </c>
      <c r="K24">
        <v>6.4</v>
      </c>
      <c r="L24">
        <v>6.5</v>
      </c>
      <c r="M24">
        <v>4.2</v>
      </c>
      <c r="N24">
        <v>4.3</v>
      </c>
      <c r="O24">
        <v>4.7</v>
      </c>
      <c r="P24">
        <v>4.8</v>
      </c>
      <c r="Q24">
        <v>6.5</v>
      </c>
      <c r="R24">
        <v>5.5</v>
      </c>
      <c r="S24">
        <v>7.4</v>
      </c>
      <c r="T24">
        <v>6.5</v>
      </c>
      <c r="U24">
        <v>6.8</v>
      </c>
      <c r="V24">
        <v>5.9</v>
      </c>
      <c r="W24">
        <v>8.9</v>
      </c>
      <c r="X24">
        <v>8.9</v>
      </c>
      <c r="Y24">
        <v>3.8</v>
      </c>
      <c r="Z24">
        <v>4</v>
      </c>
      <c r="AA24">
        <v>4.2</v>
      </c>
      <c r="AB24">
        <v>4.6</v>
      </c>
      <c r="AC24">
        <v>4.9</v>
      </c>
      <c r="AD24">
        <v>5.2</v>
      </c>
      <c r="AE24">
        <v>5.5</v>
      </c>
      <c r="AF24">
        <v>5.8</v>
      </c>
      <c r="AG24">
        <v>6.2</v>
      </c>
      <c r="AH24">
        <v>6.5</v>
      </c>
      <c r="AI24">
        <v>6.8</v>
      </c>
      <c r="AJ24">
        <v>7.1</v>
      </c>
      <c r="AK24">
        <v>7.3</v>
      </c>
      <c r="AL24">
        <v>7.6</v>
      </c>
      <c r="AM24">
        <v>7.9</v>
      </c>
      <c r="AN24">
        <v>8.199999999999999</v>
      </c>
      <c r="AO24">
        <v>8.5</v>
      </c>
      <c r="AP24">
        <v>8.699999999999999</v>
      </c>
      <c r="AQ24">
        <v>8.9</v>
      </c>
      <c r="AR24">
        <v>9.199999999999999</v>
      </c>
      <c r="AS24">
        <v>9.4</v>
      </c>
      <c r="AT24">
        <v>9.6</v>
      </c>
      <c r="AU24">
        <v>9.800000000000001</v>
      </c>
      <c r="AV24">
        <v>9.9</v>
      </c>
      <c r="AW24">
        <v>10.1</v>
      </c>
      <c r="AX24">
        <v>10.3</v>
      </c>
      <c r="AY24">
        <v>10.5</v>
      </c>
      <c r="AZ24">
        <v>10.6</v>
      </c>
      <c r="BA24">
        <v>10.8</v>
      </c>
      <c r="BB24">
        <v>10.9</v>
      </c>
      <c r="BC24">
        <v>11.1</v>
      </c>
      <c r="BD24">
        <v>11.2</v>
      </c>
      <c r="BE24">
        <v>11.3</v>
      </c>
      <c r="BF24">
        <v>11.4</v>
      </c>
      <c r="BG24">
        <v>11.6</v>
      </c>
      <c r="BH24">
        <v>11.7</v>
      </c>
      <c r="BI24">
        <v>11.8</v>
      </c>
      <c r="BJ24">
        <v>11.9</v>
      </c>
      <c r="BK24">
        <v>12</v>
      </c>
    </row>
    <row r="25" spans="1:63">
      <c r="A25" t="s">
        <v>48</v>
      </c>
      <c r="B25" t="s">
        <v>28</v>
      </c>
      <c r="C25">
        <v>158.4</v>
      </c>
      <c r="D25">
        <v>154.6</v>
      </c>
      <c r="E25">
        <v>144.2</v>
      </c>
      <c r="F25">
        <v>139.4</v>
      </c>
      <c r="G25">
        <v>145.6</v>
      </c>
      <c r="H25">
        <v>173.1</v>
      </c>
      <c r="I25">
        <v>155.5</v>
      </c>
      <c r="J25">
        <v>162.4</v>
      </c>
      <c r="K25">
        <v>186.7</v>
      </c>
      <c r="L25">
        <v>186</v>
      </c>
      <c r="M25">
        <v>213.3</v>
      </c>
      <c r="N25">
        <v>243.4</v>
      </c>
      <c r="O25">
        <v>266.2</v>
      </c>
      <c r="P25">
        <v>329.3</v>
      </c>
      <c r="Q25">
        <v>346.6</v>
      </c>
      <c r="R25">
        <v>393.3</v>
      </c>
      <c r="S25">
        <v>440</v>
      </c>
      <c r="T25">
        <v>531.7</v>
      </c>
      <c r="U25">
        <v>594.5</v>
      </c>
      <c r="V25">
        <v>649.8</v>
      </c>
      <c r="W25">
        <v>677.9</v>
      </c>
      <c r="X25">
        <v>724.7</v>
      </c>
      <c r="Y25">
        <v>738.4</v>
      </c>
      <c r="Z25">
        <v>750.3</v>
      </c>
      <c r="AA25">
        <v>659.5</v>
      </c>
      <c r="AB25">
        <v>668.5</v>
      </c>
      <c r="AC25">
        <v>651.7</v>
      </c>
      <c r="AD25">
        <v>709.7</v>
      </c>
      <c r="AE25">
        <v>682.7</v>
      </c>
      <c r="AF25">
        <v>718.3</v>
      </c>
      <c r="AG25">
        <v>692.3</v>
      </c>
      <c r="AH25">
        <v>646.5</v>
      </c>
      <c r="AI25">
        <v>675.9</v>
      </c>
      <c r="AJ25">
        <v>663.3</v>
      </c>
      <c r="AK25">
        <v>640.3</v>
      </c>
      <c r="AL25">
        <v>646.6</v>
      </c>
      <c r="AM25">
        <v>670.9</v>
      </c>
      <c r="AN25">
        <v>702.2</v>
      </c>
      <c r="AO25">
        <v>716.5</v>
      </c>
      <c r="AP25">
        <v>718.7</v>
      </c>
      <c r="AQ25">
        <v>690</v>
      </c>
      <c r="AR25">
        <v>656.8</v>
      </c>
      <c r="AS25">
        <v>661.5</v>
      </c>
      <c r="AT25">
        <v>724.4</v>
      </c>
      <c r="AU25">
        <v>784.3</v>
      </c>
      <c r="AV25">
        <v>741.4</v>
      </c>
      <c r="AW25">
        <v>778.2</v>
      </c>
      <c r="AX25">
        <v>720.9</v>
      </c>
      <c r="AY25">
        <v>757</v>
      </c>
      <c r="AZ25">
        <v>795.5</v>
      </c>
      <c r="BA25">
        <v>762</v>
      </c>
      <c r="BB25">
        <v>767.6</v>
      </c>
      <c r="BC25">
        <v>773.2</v>
      </c>
      <c r="BD25">
        <v>771.9</v>
      </c>
      <c r="BE25">
        <v>795.4</v>
      </c>
      <c r="BF25">
        <v>806.3</v>
      </c>
      <c r="BG25">
        <v>792.4</v>
      </c>
      <c r="BH25">
        <v>779.5</v>
      </c>
      <c r="BI25">
        <v>770.9</v>
      </c>
      <c r="BJ25">
        <v>766.6</v>
      </c>
      <c r="BK25">
        <v>764.3</v>
      </c>
    </row>
    <row r="46" spans="1:63" s="1" customFormat="1">
      <c r="A46" s="3" t="s">
        <v>4</v>
      </c>
      <c r="B46" s="3" t="s">
        <v>5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47</v>
      </c>
      <c r="B47" t="s">
        <v>6</v>
      </c>
      <c r="C47">
        <v>29.3</v>
      </c>
      <c r="D47">
        <v>29</v>
      </c>
      <c r="E47">
        <v>28.7</v>
      </c>
      <c r="F47">
        <v>35.5</v>
      </c>
      <c r="G47">
        <v>37.5</v>
      </c>
      <c r="H47">
        <v>44.2</v>
      </c>
      <c r="I47">
        <v>49.2</v>
      </c>
      <c r="J47">
        <v>55.7</v>
      </c>
      <c r="K47">
        <v>73.09999999999999</v>
      </c>
      <c r="L47">
        <v>61.5</v>
      </c>
      <c r="M47">
        <v>77.09999999999999</v>
      </c>
      <c r="N47">
        <v>77</v>
      </c>
      <c r="O47">
        <v>70</v>
      </c>
      <c r="P47">
        <v>87.2</v>
      </c>
      <c r="Q47">
        <v>94.7</v>
      </c>
      <c r="R47">
        <v>92.90000000000001</v>
      </c>
      <c r="S47">
        <v>112.1</v>
      </c>
      <c r="T47">
        <v>125.9</v>
      </c>
      <c r="U47">
        <v>100.9</v>
      </c>
      <c r="V47">
        <v>92.8</v>
      </c>
      <c r="W47">
        <v>68.2</v>
      </c>
      <c r="X47">
        <v>81.59999999999999</v>
      </c>
      <c r="Y47">
        <v>77.7</v>
      </c>
      <c r="Z47">
        <v>92.90000000000001</v>
      </c>
      <c r="AA47">
        <v>96.59999999999999</v>
      </c>
      <c r="AB47">
        <v>100.5</v>
      </c>
      <c r="AC47">
        <v>104.3</v>
      </c>
      <c r="AD47">
        <v>108.3</v>
      </c>
      <c r="AE47">
        <v>112.1</v>
      </c>
      <c r="AF47">
        <v>116</v>
      </c>
      <c r="AG47">
        <v>119.8</v>
      </c>
      <c r="AH47">
        <v>123.5</v>
      </c>
      <c r="AI47">
        <v>127.3</v>
      </c>
      <c r="AJ47">
        <v>131</v>
      </c>
      <c r="AK47">
        <v>134.7</v>
      </c>
      <c r="AL47">
        <v>138.4</v>
      </c>
      <c r="AM47">
        <v>142</v>
      </c>
      <c r="AN47">
        <v>145.6</v>
      </c>
      <c r="AO47">
        <v>149.2</v>
      </c>
      <c r="AP47">
        <v>152.8</v>
      </c>
      <c r="AQ47">
        <v>156.3</v>
      </c>
      <c r="AR47">
        <v>159.8</v>
      </c>
      <c r="AS47">
        <v>163.3</v>
      </c>
      <c r="AT47">
        <v>166.6</v>
      </c>
      <c r="AU47">
        <v>170</v>
      </c>
      <c r="AV47">
        <v>173.3</v>
      </c>
      <c r="AW47">
        <v>176.5</v>
      </c>
      <c r="AX47">
        <v>179.8</v>
      </c>
      <c r="AY47">
        <v>182.9</v>
      </c>
      <c r="AZ47">
        <v>186.1</v>
      </c>
      <c r="BA47">
        <v>189.2</v>
      </c>
      <c r="BB47">
        <v>192.2</v>
      </c>
      <c r="BC47">
        <v>195.1</v>
      </c>
      <c r="BD47">
        <v>198</v>
      </c>
      <c r="BE47">
        <v>200.7</v>
      </c>
      <c r="BF47">
        <v>203.4</v>
      </c>
      <c r="BG47">
        <v>206.1</v>
      </c>
      <c r="BH47">
        <v>208.6</v>
      </c>
      <c r="BI47">
        <v>211</v>
      </c>
      <c r="BJ47">
        <v>213.4</v>
      </c>
      <c r="BK47">
        <v>215.7</v>
      </c>
    </row>
    <row r="48" spans="1:63">
      <c r="A48" t="s">
        <v>47</v>
      </c>
      <c r="B48" t="s">
        <v>18</v>
      </c>
      <c r="C48">
        <v>5.8</v>
      </c>
      <c r="D48">
        <v>5.2</v>
      </c>
      <c r="E48">
        <v>4.1</v>
      </c>
      <c r="F48">
        <v>5.3</v>
      </c>
      <c r="G48">
        <v>6.6</v>
      </c>
      <c r="H48">
        <v>5.3</v>
      </c>
      <c r="I48">
        <v>6.3</v>
      </c>
      <c r="J48">
        <v>7.7</v>
      </c>
      <c r="K48">
        <v>6.4</v>
      </c>
      <c r="L48">
        <v>6.5</v>
      </c>
      <c r="M48">
        <v>4.2</v>
      </c>
      <c r="N48">
        <v>4.3</v>
      </c>
      <c r="O48">
        <v>4.7</v>
      </c>
      <c r="P48">
        <v>4.8</v>
      </c>
      <c r="Q48">
        <v>6.5</v>
      </c>
      <c r="R48">
        <v>5.5</v>
      </c>
      <c r="S48">
        <v>7.4</v>
      </c>
      <c r="T48">
        <v>6.5</v>
      </c>
      <c r="U48">
        <v>6.8</v>
      </c>
      <c r="V48">
        <v>5.9</v>
      </c>
      <c r="W48">
        <v>8.9</v>
      </c>
      <c r="X48">
        <v>8.9</v>
      </c>
      <c r="Y48">
        <v>3.8</v>
      </c>
      <c r="Z48">
        <v>4</v>
      </c>
      <c r="AA48">
        <v>4.2</v>
      </c>
      <c r="AB48">
        <v>4.6</v>
      </c>
      <c r="AC48">
        <v>4.9</v>
      </c>
      <c r="AD48">
        <v>5.2</v>
      </c>
      <c r="AE48">
        <v>5.5</v>
      </c>
      <c r="AF48">
        <v>5.8</v>
      </c>
      <c r="AG48">
        <v>6.2</v>
      </c>
      <c r="AH48">
        <v>6.5</v>
      </c>
      <c r="AI48">
        <v>6.8</v>
      </c>
      <c r="AJ48">
        <v>7.1</v>
      </c>
      <c r="AK48">
        <v>7.3</v>
      </c>
      <c r="AL48">
        <v>7.6</v>
      </c>
      <c r="AM48">
        <v>7.9</v>
      </c>
      <c r="AN48">
        <v>8.199999999999999</v>
      </c>
      <c r="AO48">
        <v>8.5</v>
      </c>
      <c r="AP48">
        <v>8.699999999999999</v>
      </c>
      <c r="AQ48">
        <v>8.9</v>
      </c>
      <c r="AR48">
        <v>9.199999999999999</v>
      </c>
      <c r="AS48">
        <v>9.4</v>
      </c>
      <c r="AT48">
        <v>9.6</v>
      </c>
      <c r="AU48">
        <v>9.800000000000001</v>
      </c>
      <c r="AV48">
        <v>9.9</v>
      </c>
      <c r="AW48">
        <v>10.1</v>
      </c>
      <c r="AX48">
        <v>10.3</v>
      </c>
      <c r="AY48">
        <v>10.5</v>
      </c>
      <c r="AZ48">
        <v>10.6</v>
      </c>
      <c r="BA48">
        <v>10.8</v>
      </c>
      <c r="BB48">
        <v>10.9</v>
      </c>
      <c r="BC48">
        <v>11.1</v>
      </c>
      <c r="BD48">
        <v>11.2</v>
      </c>
      <c r="BE48">
        <v>11.3</v>
      </c>
      <c r="BF48">
        <v>11.4</v>
      </c>
      <c r="BG48">
        <v>11.6</v>
      </c>
      <c r="BH48">
        <v>11.7</v>
      </c>
      <c r="BI48">
        <v>11.8</v>
      </c>
      <c r="BJ48">
        <v>11.9</v>
      </c>
      <c r="BK48">
        <v>12</v>
      </c>
    </row>
    <row r="49" spans="1:63">
      <c r="A49" t="s">
        <v>47</v>
      </c>
      <c r="B49" t="s">
        <v>28</v>
      </c>
      <c r="C49">
        <v>158.4</v>
      </c>
      <c r="D49">
        <v>154.6</v>
      </c>
      <c r="E49">
        <v>144.2</v>
      </c>
      <c r="F49">
        <v>139.4</v>
      </c>
      <c r="G49">
        <v>145.6</v>
      </c>
      <c r="H49">
        <v>173.1</v>
      </c>
      <c r="I49">
        <v>155.5</v>
      </c>
      <c r="J49">
        <v>162.4</v>
      </c>
      <c r="K49">
        <v>186.7</v>
      </c>
      <c r="L49">
        <v>186</v>
      </c>
      <c r="M49">
        <v>213.1</v>
      </c>
      <c r="N49">
        <v>242.2</v>
      </c>
      <c r="O49">
        <v>263.8</v>
      </c>
      <c r="P49">
        <v>326.8</v>
      </c>
      <c r="Q49">
        <v>344.5</v>
      </c>
      <c r="R49">
        <v>387.9</v>
      </c>
      <c r="S49">
        <v>428.4</v>
      </c>
      <c r="T49">
        <v>515.5</v>
      </c>
      <c r="U49">
        <v>576.8</v>
      </c>
      <c r="V49">
        <v>633.2</v>
      </c>
      <c r="W49">
        <v>657.5</v>
      </c>
      <c r="X49">
        <v>701.3</v>
      </c>
      <c r="Y49">
        <v>717.2</v>
      </c>
      <c r="Z49">
        <v>727</v>
      </c>
      <c r="AA49">
        <v>636.2</v>
      </c>
      <c r="AB49">
        <v>645.2</v>
      </c>
      <c r="AC49">
        <v>628.4</v>
      </c>
      <c r="AD49">
        <v>686.4</v>
      </c>
      <c r="AE49">
        <v>659.4</v>
      </c>
      <c r="AF49">
        <v>695</v>
      </c>
      <c r="AG49">
        <v>669</v>
      </c>
      <c r="AH49">
        <v>623.2</v>
      </c>
      <c r="AI49">
        <v>652.6</v>
      </c>
      <c r="AJ49">
        <v>640</v>
      </c>
      <c r="AK49">
        <v>617</v>
      </c>
      <c r="AL49">
        <v>623.3</v>
      </c>
      <c r="AM49">
        <v>647.9</v>
      </c>
      <c r="AN49">
        <v>679.5</v>
      </c>
      <c r="AO49">
        <v>693.8</v>
      </c>
      <c r="AP49">
        <v>696</v>
      </c>
      <c r="AQ49">
        <v>668</v>
      </c>
      <c r="AR49">
        <v>634.8</v>
      </c>
      <c r="AS49">
        <v>640.1</v>
      </c>
      <c r="AT49">
        <v>702.4</v>
      </c>
      <c r="AU49">
        <v>762.2</v>
      </c>
      <c r="AV49">
        <v>720</v>
      </c>
      <c r="AW49">
        <v>756.6</v>
      </c>
      <c r="AX49">
        <v>699.5</v>
      </c>
      <c r="AY49">
        <v>735.7</v>
      </c>
      <c r="AZ49">
        <v>774.2</v>
      </c>
      <c r="BA49">
        <v>740.6</v>
      </c>
      <c r="BB49">
        <v>746.2</v>
      </c>
      <c r="BC49">
        <v>751.2</v>
      </c>
      <c r="BD49">
        <v>749.8</v>
      </c>
      <c r="BE49">
        <v>773.4</v>
      </c>
      <c r="BF49">
        <v>784.2</v>
      </c>
      <c r="BG49">
        <v>770.4</v>
      </c>
      <c r="BH49">
        <v>757.4</v>
      </c>
      <c r="BI49">
        <v>748.2</v>
      </c>
      <c r="BJ49">
        <v>743.9</v>
      </c>
      <c r="BK49">
        <v>741.6</v>
      </c>
    </row>
    <row r="70" spans="1:8" s="1" customFormat="1">
      <c r="A70" s="3" t="s">
        <v>4</v>
      </c>
      <c r="B70" s="3" t="s">
        <v>5</v>
      </c>
      <c r="C70" s="3">
        <v>2010</v>
      </c>
      <c r="D70" s="3">
        <v>2022</v>
      </c>
      <c r="E70" s="3">
        <v>2030</v>
      </c>
      <c r="F70" s="3">
        <v>2040</v>
      </c>
      <c r="G70" s="3">
        <v>2050</v>
      </c>
      <c r="H70" s="3">
        <v>2060</v>
      </c>
    </row>
    <row r="71" spans="1:8">
      <c r="A71" t="s">
        <v>47</v>
      </c>
      <c r="B71" t="s">
        <v>30</v>
      </c>
      <c r="C71">
        <v>147</v>
      </c>
      <c r="D71">
        <v>319.5</v>
      </c>
      <c r="E71">
        <v>251.8</v>
      </c>
      <c r="F71">
        <v>12.7</v>
      </c>
      <c r="G71">
        <v>0.6</v>
      </c>
      <c r="H71">
        <v>0</v>
      </c>
    </row>
    <row r="72" spans="1:8">
      <c r="A72" t="s">
        <v>47</v>
      </c>
      <c r="B72" t="s">
        <v>31</v>
      </c>
      <c r="C72">
        <v>242.3</v>
      </c>
      <c r="D72">
        <v>722.5</v>
      </c>
      <c r="E72">
        <v>558.5</v>
      </c>
      <c r="F72">
        <v>821.4</v>
      </c>
      <c r="G72">
        <v>939.9</v>
      </c>
      <c r="H72">
        <v>969.1</v>
      </c>
    </row>
    <row r="73" spans="1:8">
      <c r="A73" t="s">
        <v>47</v>
      </c>
      <c r="B73" t="s">
        <v>49</v>
      </c>
      <c r="C73">
        <v>-90.2</v>
      </c>
      <c r="D73">
        <v>-156.8</v>
      </c>
      <c r="E73">
        <v>-15.4</v>
      </c>
      <c r="F73">
        <v>-0.9</v>
      </c>
      <c r="G73">
        <v>0</v>
      </c>
      <c r="H73">
        <v>0</v>
      </c>
    </row>
    <row r="74" spans="1:8">
      <c r="A74" t="s">
        <v>47</v>
      </c>
      <c r="B74" t="s">
        <v>32</v>
      </c>
      <c r="C74">
        <v>-4.7</v>
      </c>
      <c r="D74">
        <v>-86.59999999999999</v>
      </c>
      <c r="E74">
        <v>0</v>
      </c>
      <c r="F74">
        <v>0</v>
      </c>
      <c r="G74">
        <v>0</v>
      </c>
      <c r="H74">
        <v>0</v>
      </c>
    </row>
    <row r="75" spans="1:8">
      <c r="A75" t="s">
        <v>47</v>
      </c>
      <c r="B75" t="s">
        <v>16</v>
      </c>
      <c r="C75">
        <v>294.4</v>
      </c>
      <c r="D75">
        <v>798.6</v>
      </c>
      <c r="E75">
        <v>794.9</v>
      </c>
      <c r="F75">
        <v>833.3</v>
      </c>
      <c r="G75">
        <v>940.6</v>
      </c>
      <c r="H75">
        <v>969.2</v>
      </c>
    </row>
    <row r="96" spans="1:63" s="1" customFormat="1">
      <c r="A96" s="3" t="s">
        <v>5</v>
      </c>
      <c r="B96" s="3" t="s">
        <v>4</v>
      </c>
      <c r="C96" s="3">
        <v>2000</v>
      </c>
      <c r="D96" s="3">
        <v>2001</v>
      </c>
      <c r="E96" s="3">
        <v>2002</v>
      </c>
      <c r="F96" s="3">
        <v>2003</v>
      </c>
      <c r="G96" s="3">
        <v>2004</v>
      </c>
      <c r="H96" s="3">
        <v>2005</v>
      </c>
      <c r="I96" s="3">
        <v>2006</v>
      </c>
      <c r="J96" s="3">
        <v>2007</v>
      </c>
      <c r="K96" s="3">
        <v>2008</v>
      </c>
      <c r="L96" s="3">
        <v>2009</v>
      </c>
      <c r="M96" s="3">
        <v>2010</v>
      </c>
      <c r="N96" s="3">
        <v>2011</v>
      </c>
      <c r="O96" s="3">
        <v>2012</v>
      </c>
      <c r="P96" s="3">
        <v>2013</v>
      </c>
      <c r="Q96" s="3">
        <v>2014</v>
      </c>
      <c r="R96" s="3">
        <v>2015</v>
      </c>
      <c r="S96" s="3">
        <v>2016</v>
      </c>
      <c r="T96" s="3">
        <v>2017</v>
      </c>
      <c r="U96" s="3">
        <v>2018</v>
      </c>
      <c r="V96" s="3">
        <v>2019</v>
      </c>
      <c r="W96" s="3">
        <v>2020</v>
      </c>
      <c r="X96" s="3">
        <v>2021</v>
      </c>
      <c r="Y96" s="3">
        <v>2022</v>
      </c>
      <c r="Z96" s="3">
        <v>2023</v>
      </c>
      <c r="AA96" s="3">
        <v>2024</v>
      </c>
      <c r="AB96" s="3">
        <v>2025</v>
      </c>
      <c r="AC96" s="3">
        <v>2026</v>
      </c>
      <c r="AD96" s="3">
        <v>2027</v>
      </c>
      <c r="AE96" s="3">
        <v>2028</v>
      </c>
      <c r="AF96" s="3">
        <v>2029</v>
      </c>
      <c r="AG96" s="3">
        <v>2030</v>
      </c>
      <c r="AH96" s="3">
        <v>2031</v>
      </c>
      <c r="AI96" s="3">
        <v>2032</v>
      </c>
      <c r="AJ96" s="3">
        <v>2033</v>
      </c>
      <c r="AK96" s="3">
        <v>2034</v>
      </c>
      <c r="AL96" s="3">
        <v>2035</v>
      </c>
      <c r="AM96" s="3">
        <v>2036</v>
      </c>
      <c r="AN96" s="3">
        <v>2037</v>
      </c>
      <c r="AO96" s="3">
        <v>2038</v>
      </c>
      <c r="AP96" s="3">
        <v>2039</v>
      </c>
      <c r="AQ96" s="3">
        <v>2040</v>
      </c>
      <c r="AR96" s="3">
        <v>2041</v>
      </c>
      <c r="AS96" s="3">
        <v>2042</v>
      </c>
      <c r="AT96" s="3">
        <v>2043</v>
      </c>
      <c r="AU96" s="3">
        <v>2044</v>
      </c>
      <c r="AV96" s="3">
        <v>2045</v>
      </c>
      <c r="AW96" s="3">
        <v>2046</v>
      </c>
      <c r="AX96" s="3">
        <v>2047</v>
      </c>
      <c r="AY96" s="3">
        <v>2048</v>
      </c>
      <c r="AZ96" s="3">
        <v>2049</v>
      </c>
      <c r="BA96" s="3">
        <v>2050</v>
      </c>
      <c r="BB96" s="3">
        <v>2051</v>
      </c>
      <c r="BC96" s="3">
        <v>2052</v>
      </c>
      <c r="BD96" s="3">
        <v>2053</v>
      </c>
      <c r="BE96" s="3">
        <v>2054</v>
      </c>
      <c r="BF96" s="3">
        <v>2055</v>
      </c>
      <c r="BG96" s="3">
        <v>2056</v>
      </c>
      <c r="BH96" s="3">
        <v>2057</v>
      </c>
      <c r="BI96" s="3">
        <v>2058</v>
      </c>
      <c r="BJ96" s="3">
        <v>2059</v>
      </c>
      <c r="BK96" s="3">
        <v>2060</v>
      </c>
    </row>
    <row r="97" spans="1:63">
      <c r="A97" t="s">
        <v>33</v>
      </c>
      <c r="B97" t="s">
        <v>50</v>
      </c>
      <c r="C97">
        <v>193.6</v>
      </c>
      <c r="D97">
        <v>188.8</v>
      </c>
      <c r="E97">
        <v>177</v>
      </c>
      <c r="F97">
        <v>180.2</v>
      </c>
      <c r="G97">
        <v>189.7</v>
      </c>
      <c r="H97">
        <v>222.6</v>
      </c>
      <c r="I97">
        <v>211</v>
      </c>
      <c r="J97">
        <v>225.7</v>
      </c>
      <c r="K97">
        <v>266.1</v>
      </c>
      <c r="L97">
        <v>254</v>
      </c>
      <c r="M97">
        <v>294.4</v>
      </c>
      <c r="N97">
        <v>323.5</v>
      </c>
      <c r="O97">
        <v>338.5</v>
      </c>
      <c r="P97">
        <v>418.8</v>
      </c>
      <c r="Q97">
        <v>445.6</v>
      </c>
      <c r="R97">
        <v>486.3</v>
      </c>
      <c r="S97">
        <v>547.9</v>
      </c>
      <c r="T97">
        <v>647.9</v>
      </c>
      <c r="U97">
        <v>684.5</v>
      </c>
      <c r="V97">
        <v>731.9</v>
      </c>
      <c r="W97">
        <v>734.6</v>
      </c>
      <c r="X97">
        <v>791.9</v>
      </c>
      <c r="Y97">
        <v>798.6</v>
      </c>
      <c r="Z97">
        <v>823.9</v>
      </c>
      <c r="AA97">
        <v>737</v>
      </c>
      <c r="AB97">
        <v>750.2</v>
      </c>
      <c r="AC97">
        <v>737.6</v>
      </c>
      <c r="AD97">
        <v>799.9</v>
      </c>
      <c r="AE97">
        <v>777</v>
      </c>
      <c r="AF97">
        <v>816.8</v>
      </c>
      <c r="AG97">
        <v>794.9</v>
      </c>
      <c r="AH97">
        <v>753.2</v>
      </c>
      <c r="AI97">
        <v>786.6</v>
      </c>
      <c r="AJ97">
        <v>778</v>
      </c>
      <c r="AK97">
        <v>759</v>
      </c>
      <c r="AL97">
        <v>769.3</v>
      </c>
      <c r="AM97">
        <v>797.8</v>
      </c>
      <c r="AN97">
        <v>833.3</v>
      </c>
      <c r="AO97">
        <v>851.5</v>
      </c>
      <c r="AP97">
        <v>857.5</v>
      </c>
      <c r="AQ97">
        <v>833.3</v>
      </c>
      <c r="AR97">
        <v>803.8</v>
      </c>
      <c r="AS97">
        <v>812.8</v>
      </c>
      <c r="AT97">
        <v>878.6</v>
      </c>
      <c r="AU97">
        <v>942</v>
      </c>
      <c r="AV97">
        <v>903.2</v>
      </c>
      <c r="AW97">
        <v>943.2</v>
      </c>
      <c r="AX97">
        <v>889.6</v>
      </c>
      <c r="AY97">
        <v>929.1</v>
      </c>
      <c r="AZ97">
        <v>970.8</v>
      </c>
      <c r="BA97">
        <v>940.6</v>
      </c>
      <c r="BB97">
        <v>949.3</v>
      </c>
      <c r="BC97">
        <v>957.3</v>
      </c>
      <c r="BD97">
        <v>958.9</v>
      </c>
      <c r="BE97">
        <v>985.4</v>
      </c>
      <c r="BF97">
        <v>999.1</v>
      </c>
      <c r="BG97">
        <v>988</v>
      </c>
      <c r="BH97">
        <v>977.7</v>
      </c>
      <c r="BI97">
        <v>971</v>
      </c>
      <c r="BJ97">
        <v>969.1</v>
      </c>
      <c r="BK97">
        <v>969.2</v>
      </c>
    </row>
    <row r="102" spans="1:63">
      <c r="A102" s="1" t="s">
        <v>0</v>
      </c>
    </row>
    <row r="103" spans="1:63">
      <c r="A103" s="1" t="s">
        <v>47</v>
      </c>
    </row>
    <row r="104" spans="1:63">
      <c r="A104" s="1" t="s">
        <v>20</v>
      </c>
    </row>
    <row r="121" spans="1:63" s="1" customFormat="1">
      <c r="A121" s="3" t="s">
        <v>4</v>
      </c>
      <c r="B121" s="3" t="s">
        <v>5</v>
      </c>
      <c r="C121" s="3">
        <v>2000</v>
      </c>
      <c r="D121" s="3">
        <v>2001</v>
      </c>
      <c r="E121" s="3">
        <v>2002</v>
      </c>
      <c r="F121" s="3">
        <v>2003</v>
      </c>
      <c r="G121" s="3">
        <v>2004</v>
      </c>
      <c r="H121" s="3">
        <v>2005</v>
      </c>
      <c r="I121" s="3">
        <v>2006</v>
      </c>
      <c r="J121" s="3">
        <v>2007</v>
      </c>
      <c r="K121" s="3">
        <v>2008</v>
      </c>
      <c r="L121" s="3">
        <v>2009</v>
      </c>
      <c r="M121" s="3">
        <v>2010</v>
      </c>
      <c r="N121" s="3">
        <v>2011</v>
      </c>
      <c r="O121" s="3">
        <v>2012</v>
      </c>
      <c r="P121" s="3">
        <v>2013</v>
      </c>
      <c r="Q121" s="3">
        <v>2014</v>
      </c>
      <c r="R121" s="3">
        <v>2015</v>
      </c>
      <c r="S121" s="3">
        <v>2016</v>
      </c>
      <c r="T121" s="3">
        <v>2017</v>
      </c>
      <c r="U121" s="3">
        <v>2018</v>
      </c>
      <c r="V121" s="3">
        <v>2019</v>
      </c>
      <c r="W121" s="3">
        <v>2020</v>
      </c>
      <c r="X121" s="3">
        <v>2021</v>
      </c>
      <c r="Y121" s="3">
        <v>2022</v>
      </c>
      <c r="Z121" s="3">
        <v>2023</v>
      </c>
      <c r="AA121" s="3">
        <v>2024</v>
      </c>
      <c r="AB121" s="3">
        <v>2025</v>
      </c>
      <c r="AC121" s="3">
        <v>2026</v>
      </c>
      <c r="AD121" s="3">
        <v>2027</v>
      </c>
      <c r="AE121" s="3">
        <v>2028</v>
      </c>
      <c r="AF121" s="3">
        <v>2029</v>
      </c>
      <c r="AG121" s="3">
        <v>2030</v>
      </c>
      <c r="AH121" s="3">
        <v>2031</v>
      </c>
      <c r="AI121" s="3">
        <v>2032</v>
      </c>
      <c r="AJ121" s="3">
        <v>2033</v>
      </c>
      <c r="AK121" s="3">
        <v>2034</v>
      </c>
      <c r="AL121" s="3">
        <v>2035</v>
      </c>
      <c r="AM121" s="3">
        <v>2036</v>
      </c>
      <c r="AN121" s="3">
        <v>2037</v>
      </c>
      <c r="AO121" s="3">
        <v>2038</v>
      </c>
      <c r="AP121" s="3">
        <v>2039</v>
      </c>
      <c r="AQ121" s="3">
        <v>2040</v>
      </c>
      <c r="AR121" s="3">
        <v>2041</v>
      </c>
      <c r="AS121" s="3">
        <v>2042</v>
      </c>
      <c r="AT121" s="3">
        <v>2043</v>
      </c>
      <c r="AU121" s="3">
        <v>2044</v>
      </c>
      <c r="AV121" s="3">
        <v>2045</v>
      </c>
      <c r="AW121" s="3">
        <v>2046</v>
      </c>
      <c r="AX121" s="3">
        <v>2047</v>
      </c>
      <c r="AY121" s="3">
        <v>2048</v>
      </c>
      <c r="AZ121" s="3">
        <v>2049</v>
      </c>
      <c r="BA121" s="3">
        <v>2050</v>
      </c>
      <c r="BB121" s="3">
        <v>2051</v>
      </c>
      <c r="BC121" s="3">
        <v>2052</v>
      </c>
      <c r="BD121" s="3">
        <v>2053</v>
      </c>
      <c r="BE121" s="3">
        <v>2054</v>
      </c>
      <c r="BF121" s="3">
        <v>2055</v>
      </c>
      <c r="BG121" s="3">
        <v>2056</v>
      </c>
      <c r="BH121" s="3">
        <v>2057</v>
      </c>
      <c r="BI121" s="3">
        <v>2058</v>
      </c>
      <c r="BJ121" s="3">
        <v>2059</v>
      </c>
      <c r="BK121" s="3">
        <v>2060</v>
      </c>
    </row>
    <row r="122" spans="1:63">
      <c r="A122" t="s">
        <v>48</v>
      </c>
      <c r="B122" t="s">
        <v>6</v>
      </c>
      <c r="C122">
        <v>59.7</v>
      </c>
      <c r="D122">
        <v>60.4</v>
      </c>
      <c r="E122">
        <v>61.2</v>
      </c>
      <c r="F122">
        <v>69.2</v>
      </c>
      <c r="G122">
        <v>72.40000000000001</v>
      </c>
      <c r="H122">
        <v>80.3</v>
      </c>
      <c r="I122">
        <v>86.59999999999999</v>
      </c>
      <c r="J122">
        <v>94.5</v>
      </c>
      <c r="K122">
        <v>113.2</v>
      </c>
      <c r="L122">
        <v>103.1</v>
      </c>
      <c r="M122">
        <v>120.1</v>
      </c>
      <c r="N122">
        <v>120.8</v>
      </c>
      <c r="O122">
        <v>114.6</v>
      </c>
      <c r="P122">
        <v>133.2</v>
      </c>
      <c r="Q122">
        <v>142</v>
      </c>
      <c r="R122">
        <v>141.1</v>
      </c>
      <c r="S122">
        <v>160.8</v>
      </c>
      <c r="T122">
        <v>175.4</v>
      </c>
      <c r="U122">
        <v>151.1</v>
      </c>
      <c r="V122">
        <v>143.4</v>
      </c>
      <c r="W122">
        <v>106.1</v>
      </c>
      <c r="X122">
        <v>120.3</v>
      </c>
      <c r="Y122">
        <v>116.3</v>
      </c>
      <c r="Z122">
        <v>133.5</v>
      </c>
      <c r="AA122">
        <v>139.2</v>
      </c>
      <c r="AB122">
        <v>144.3</v>
      </c>
      <c r="AC122">
        <v>149.5</v>
      </c>
      <c r="AD122">
        <v>154.7</v>
      </c>
      <c r="AE122">
        <v>159.7</v>
      </c>
      <c r="AF122">
        <v>164.7</v>
      </c>
      <c r="AG122">
        <v>169.5</v>
      </c>
      <c r="AH122">
        <v>174.3</v>
      </c>
      <c r="AI122">
        <v>179.1</v>
      </c>
      <c r="AJ122">
        <v>183.7</v>
      </c>
      <c r="AK122">
        <v>188.3</v>
      </c>
      <c r="AL122">
        <v>192.9</v>
      </c>
      <c r="AM122">
        <v>197.3</v>
      </c>
      <c r="AN122">
        <v>201.7</v>
      </c>
      <c r="AO122">
        <v>206.1</v>
      </c>
      <c r="AP122">
        <v>210.3</v>
      </c>
      <c r="AQ122">
        <v>214.4</v>
      </c>
      <c r="AR122">
        <v>218.5</v>
      </c>
      <c r="AS122">
        <v>222.4</v>
      </c>
      <c r="AT122">
        <v>226.2</v>
      </c>
      <c r="AU122">
        <v>229.9</v>
      </c>
      <c r="AV122">
        <v>233.5</v>
      </c>
      <c r="AW122">
        <v>237</v>
      </c>
      <c r="AX122">
        <v>240.5</v>
      </c>
      <c r="AY122">
        <v>243.8</v>
      </c>
      <c r="AZ122">
        <v>247</v>
      </c>
      <c r="BA122">
        <v>250.2</v>
      </c>
      <c r="BB122">
        <v>253.2</v>
      </c>
      <c r="BC122">
        <v>256</v>
      </c>
      <c r="BD122">
        <v>258.8</v>
      </c>
      <c r="BE122">
        <v>261.4</v>
      </c>
      <c r="BF122">
        <v>263.9</v>
      </c>
      <c r="BG122">
        <v>266.2</v>
      </c>
      <c r="BH122">
        <v>268.4</v>
      </c>
      <c r="BI122">
        <v>270.4</v>
      </c>
      <c r="BJ122">
        <v>272.3</v>
      </c>
      <c r="BK122">
        <v>274</v>
      </c>
    </row>
    <row r="123" spans="1:63">
      <c r="A123" t="s">
        <v>48</v>
      </c>
      <c r="B123" t="s">
        <v>26</v>
      </c>
      <c r="C123">
        <v>236.9</v>
      </c>
      <c r="D123">
        <v>227.8</v>
      </c>
      <c r="E123">
        <v>218.7</v>
      </c>
      <c r="F123">
        <v>209.7</v>
      </c>
      <c r="G123">
        <v>200.6</v>
      </c>
      <c r="H123">
        <v>206.5</v>
      </c>
      <c r="I123">
        <v>212.5</v>
      </c>
      <c r="J123">
        <v>218.4</v>
      </c>
      <c r="K123">
        <v>224.3</v>
      </c>
      <c r="L123">
        <v>230.2</v>
      </c>
      <c r="M123">
        <v>236.2</v>
      </c>
      <c r="N123">
        <v>242.2</v>
      </c>
      <c r="O123">
        <v>247</v>
      </c>
      <c r="P123">
        <v>253.8</v>
      </c>
      <c r="Q123">
        <v>257.7</v>
      </c>
      <c r="R123">
        <v>257</v>
      </c>
      <c r="S123">
        <v>253.2</v>
      </c>
      <c r="T123">
        <v>254.4</v>
      </c>
      <c r="U123">
        <v>255.2</v>
      </c>
      <c r="V123">
        <v>256.4</v>
      </c>
      <c r="W123">
        <v>258.2</v>
      </c>
      <c r="X123">
        <v>261</v>
      </c>
      <c r="Y123">
        <v>263.5</v>
      </c>
      <c r="Z123">
        <v>267.6</v>
      </c>
      <c r="AA123">
        <v>267.1</v>
      </c>
      <c r="AB123">
        <v>266.2</v>
      </c>
      <c r="AC123">
        <v>264.9</v>
      </c>
      <c r="AD123">
        <v>263.4</v>
      </c>
      <c r="AE123">
        <v>261.6</v>
      </c>
      <c r="AF123">
        <v>259.7</v>
      </c>
      <c r="AG123">
        <v>257.6</v>
      </c>
      <c r="AH123">
        <v>254.8</v>
      </c>
      <c r="AI123">
        <v>251.8</v>
      </c>
      <c r="AJ123">
        <v>248.8</v>
      </c>
      <c r="AK123">
        <v>245.5</v>
      </c>
      <c r="AL123">
        <v>242.2</v>
      </c>
      <c r="AM123">
        <v>238.7</v>
      </c>
      <c r="AN123">
        <v>235.1</v>
      </c>
      <c r="AO123">
        <v>231.4</v>
      </c>
      <c r="AP123">
        <v>227.6</v>
      </c>
      <c r="AQ123">
        <v>223.7</v>
      </c>
      <c r="AR123">
        <v>218.3</v>
      </c>
      <c r="AS123">
        <v>212.7</v>
      </c>
      <c r="AT123">
        <v>206.9</v>
      </c>
      <c r="AU123">
        <v>200.9</v>
      </c>
      <c r="AV123">
        <v>194.8</v>
      </c>
      <c r="AW123">
        <v>188.5</v>
      </c>
      <c r="AX123">
        <v>182.1</v>
      </c>
      <c r="AY123">
        <v>175.5</v>
      </c>
      <c r="AZ123">
        <v>168.8</v>
      </c>
      <c r="BA123">
        <v>162</v>
      </c>
      <c r="BB123">
        <v>155.3</v>
      </c>
      <c r="BC123">
        <v>148.5</v>
      </c>
      <c r="BD123">
        <v>141.8</v>
      </c>
      <c r="BE123">
        <v>135.1</v>
      </c>
      <c r="BF123">
        <v>128.5</v>
      </c>
      <c r="BG123">
        <v>121.9</v>
      </c>
      <c r="BH123">
        <v>115.5</v>
      </c>
      <c r="BI123">
        <v>109.3</v>
      </c>
      <c r="BJ123">
        <v>103.2</v>
      </c>
      <c r="BK123">
        <v>97.3</v>
      </c>
    </row>
    <row r="124" spans="1:63">
      <c r="A124" t="s">
        <v>48</v>
      </c>
      <c r="B124" t="s">
        <v>18</v>
      </c>
      <c r="C124">
        <v>5.8</v>
      </c>
      <c r="D124">
        <v>5.2</v>
      </c>
      <c r="E124">
        <v>4.1</v>
      </c>
      <c r="F124">
        <v>5.3</v>
      </c>
      <c r="G124">
        <v>6.6</v>
      </c>
      <c r="H124">
        <v>5.3</v>
      </c>
      <c r="I124">
        <v>6.3</v>
      </c>
      <c r="J124">
        <v>7.7</v>
      </c>
      <c r="K124">
        <v>6.4</v>
      </c>
      <c r="L124">
        <v>6.5</v>
      </c>
      <c r="M124">
        <v>4.2</v>
      </c>
      <c r="N124">
        <v>4.3</v>
      </c>
      <c r="O124">
        <v>4.7</v>
      </c>
      <c r="P124">
        <v>4.8</v>
      </c>
      <c r="Q124">
        <v>6.5</v>
      </c>
      <c r="R124">
        <v>5.5</v>
      </c>
      <c r="S124">
        <v>7.4</v>
      </c>
      <c r="T124">
        <v>6.5</v>
      </c>
      <c r="U124">
        <v>6.8</v>
      </c>
      <c r="V124">
        <v>5.9</v>
      </c>
      <c r="W124">
        <v>8.9</v>
      </c>
      <c r="X124">
        <v>8.9</v>
      </c>
      <c r="Y124">
        <v>3.8</v>
      </c>
      <c r="Z124">
        <v>4</v>
      </c>
      <c r="AA124">
        <v>4.2</v>
      </c>
      <c r="AB124">
        <v>4.5</v>
      </c>
      <c r="AC124">
        <v>4.8</v>
      </c>
      <c r="AD124">
        <v>5.1</v>
      </c>
      <c r="AE124">
        <v>5.4</v>
      </c>
      <c r="AF124">
        <v>5.7</v>
      </c>
      <c r="AG124">
        <v>5.9</v>
      </c>
      <c r="AH124">
        <v>6.1</v>
      </c>
      <c r="AI124">
        <v>6.2</v>
      </c>
      <c r="AJ124">
        <v>6.4</v>
      </c>
      <c r="AK124">
        <v>6.5</v>
      </c>
      <c r="AL124">
        <v>6.7</v>
      </c>
      <c r="AM124">
        <v>6.8</v>
      </c>
      <c r="AN124">
        <v>6.9</v>
      </c>
      <c r="AO124">
        <v>6.9</v>
      </c>
      <c r="AP124">
        <v>7</v>
      </c>
      <c r="AQ124">
        <v>7.1</v>
      </c>
      <c r="AR124">
        <v>7.1</v>
      </c>
      <c r="AS124">
        <v>7.2</v>
      </c>
      <c r="AT124">
        <v>7.2</v>
      </c>
      <c r="AU124">
        <v>7.2</v>
      </c>
      <c r="AV124">
        <v>7.3</v>
      </c>
      <c r="AW124">
        <v>7.3</v>
      </c>
      <c r="AX124">
        <v>7.2</v>
      </c>
      <c r="AY124">
        <v>7.2</v>
      </c>
      <c r="AZ124">
        <v>7.2</v>
      </c>
      <c r="BA124">
        <v>7.2</v>
      </c>
      <c r="BB124">
        <v>7.1</v>
      </c>
      <c r="BC124">
        <v>7.1</v>
      </c>
      <c r="BD124">
        <v>7</v>
      </c>
      <c r="BE124">
        <v>7</v>
      </c>
      <c r="BF124">
        <v>6.9</v>
      </c>
      <c r="BG124">
        <v>6.8</v>
      </c>
      <c r="BH124">
        <v>6.7</v>
      </c>
      <c r="BI124">
        <v>6.6</v>
      </c>
      <c r="BJ124">
        <v>6.5</v>
      </c>
      <c r="BK124">
        <v>6.4</v>
      </c>
    </row>
    <row r="125" spans="1:63">
      <c r="A125" t="s">
        <v>48</v>
      </c>
      <c r="B125" t="s">
        <v>28</v>
      </c>
      <c r="C125">
        <v>158.4</v>
      </c>
      <c r="D125">
        <v>154.6</v>
      </c>
      <c r="E125">
        <v>144.2</v>
      </c>
      <c r="F125">
        <v>139.4</v>
      </c>
      <c r="G125">
        <v>145.6</v>
      </c>
      <c r="H125">
        <v>173.1</v>
      </c>
      <c r="I125">
        <v>155.5</v>
      </c>
      <c r="J125">
        <v>162.4</v>
      </c>
      <c r="K125">
        <v>186.7</v>
      </c>
      <c r="L125">
        <v>186</v>
      </c>
      <c r="M125">
        <v>213.3</v>
      </c>
      <c r="N125">
        <v>243.4</v>
      </c>
      <c r="O125">
        <v>266.2</v>
      </c>
      <c r="P125">
        <v>329.3</v>
      </c>
      <c r="Q125">
        <v>346.6</v>
      </c>
      <c r="R125">
        <v>393.3</v>
      </c>
      <c r="S125">
        <v>440</v>
      </c>
      <c r="T125">
        <v>531.7</v>
      </c>
      <c r="U125">
        <v>594.5</v>
      </c>
      <c r="V125">
        <v>649.8</v>
      </c>
      <c r="W125">
        <v>677.9</v>
      </c>
      <c r="X125">
        <v>724.7</v>
      </c>
      <c r="Y125">
        <v>738.4</v>
      </c>
      <c r="Z125">
        <v>750.8</v>
      </c>
      <c r="AA125">
        <v>660.9</v>
      </c>
      <c r="AB125">
        <v>673</v>
      </c>
      <c r="AC125">
        <v>655.3</v>
      </c>
      <c r="AD125">
        <v>713.2</v>
      </c>
      <c r="AE125">
        <v>730.7</v>
      </c>
      <c r="AF125">
        <v>773.6</v>
      </c>
      <c r="AG125">
        <v>791.5</v>
      </c>
      <c r="AH125">
        <v>775.1</v>
      </c>
      <c r="AI125">
        <v>743.9</v>
      </c>
      <c r="AJ125">
        <v>751.9</v>
      </c>
      <c r="AK125">
        <v>760.1</v>
      </c>
      <c r="AL125">
        <v>710.2</v>
      </c>
      <c r="AM125">
        <v>773.6</v>
      </c>
      <c r="AN125">
        <v>811</v>
      </c>
      <c r="AO125">
        <v>737.4</v>
      </c>
      <c r="AP125">
        <v>761.3</v>
      </c>
      <c r="AQ125">
        <v>768.9</v>
      </c>
      <c r="AR125">
        <v>765.2</v>
      </c>
      <c r="AS125">
        <v>813.6</v>
      </c>
      <c r="AT125">
        <v>880.3</v>
      </c>
      <c r="AU125">
        <v>922.5</v>
      </c>
      <c r="AV125">
        <v>862.8</v>
      </c>
      <c r="AW125">
        <v>886.4</v>
      </c>
      <c r="AX125">
        <v>754.5</v>
      </c>
      <c r="AY125">
        <v>714.7</v>
      </c>
      <c r="AZ125">
        <v>744.9</v>
      </c>
      <c r="BA125">
        <v>527.7</v>
      </c>
      <c r="BB125">
        <v>579.3</v>
      </c>
      <c r="BC125">
        <v>621.9</v>
      </c>
      <c r="BD125">
        <v>659.1</v>
      </c>
      <c r="BE125">
        <v>694</v>
      </c>
      <c r="BF125">
        <v>700.3</v>
      </c>
      <c r="BG125">
        <v>658.9</v>
      </c>
      <c r="BH125">
        <v>615.1</v>
      </c>
      <c r="BI125">
        <v>572</v>
      </c>
      <c r="BJ125">
        <v>531.2</v>
      </c>
      <c r="BK125">
        <v>489.1</v>
      </c>
    </row>
    <row r="146" spans="1:63" s="1" customFormat="1">
      <c r="A146" s="3" t="s">
        <v>4</v>
      </c>
      <c r="B146" s="3" t="s">
        <v>5</v>
      </c>
      <c r="C146" s="3">
        <v>2000</v>
      </c>
      <c r="D146" s="3">
        <v>2001</v>
      </c>
      <c r="E146" s="3">
        <v>2002</v>
      </c>
      <c r="F146" s="3">
        <v>2003</v>
      </c>
      <c r="G146" s="3">
        <v>2004</v>
      </c>
      <c r="H146" s="3">
        <v>2005</v>
      </c>
      <c r="I146" s="3">
        <v>2006</v>
      </c>
      <c r="J146" s="3">
        <v>2007</v>
      </c>
      <c r="K146" s="3">
        <v>2008</v>
      </c>
      <c r="L146" s="3">
        <v>2009</v>
      </c>
      <c r="M146" s="3">
        <v>2010</v>
      </c>
      <c r="N146" s="3">
        <v>2011</v>
      </c>
      <c r="O146" s="3">
        <v>2012</v>
      </c>
      <c r="P146" s="3">
        <v>2013</v>
      </c>
      <c r="Q146" s="3">
        <v>2014</v>
      </c>
      <c r="R146" s="3">
        <v>2015</v>
      </c>
      <c r="S146" s="3">
        <v>2016</v>
      </c>
      <c r="T146" s="3">
        <v>2017</v>
      </c>
      <c r="U146" s="3">
        <v>2018</v>
      </c>
      <c r="V146" s="3">
        <v>2019</v>
      </c>
      <c r="W146" s="3">
        <v>2020</v>
      </c>
      <c r="X146" s="3">
        <v>2021</v>
      </c>
      <c r="Y146" s="3">
        <v>2022</v>
      </c>
      <c r="Z146" s="3">
        <v>2023</v>
      </c>
      <c r="AA146" s="3">
        <v>2024</v>
      </c>
      <c r="AB146" s="3">
        <v>2025</v>
      </c>
      <c r="AC146" s="3">
        <v>2026</v>
      </c>
      <c r="AD146" s="3">
        <v>2027</v>
      </c>
      <c r="AE146" s="3">
        <v>2028</v>
      </c>
      <c r="AF146" s="3">
        <v>2029</v>
      </c>
      <c r="AG146" s="3">
        <v>2030</v>
      </c>
      <c r="AH146" s="3">
        <v>2031</v>
      </c>
      <c r="AI146" s="3">
        <v>2032</v>
      </c>
      <c r="AJ146" s="3">
        <v>2033</v>
      </c>
      <c r="AK146" s="3">
        <v>2034</v>
      </c>
      <c r="AL146" s="3">
        <v>2035</v>
      </c>
      <c r="AM146" s="3">
        <v>2036</v>
      </c>
      <c r="AN146" s="3">
        <v>2037</v>
      </c>
      <c r="AO146" s="3">
        <v>2038</v>
      </c>
      <c r="AP146" s="3">
        <v>2039</v>
      </c>
      <c r="AQ146" s="3">
        <v>2040</v>
      </c>
      <c r="AR146" s="3">
        <v>2041</v>
      </c>
      <c r="AS146" s="3">
        <v>2042</v>
      </c>
      <c r="AT146" s="3">
        <v>2043</v>
      </c>
      <c r="AU146" s="3">
        <v>2044</v>
      </c>
      <c r="AV146" s="3">
        <v>2045</v>
      </c>
      <c r="AW146" s="3">
        <v>2046</v>
      </c>
      <c r="AX146" s="3">
        <v>2047</v>
      </c>
      <c r="AY146" s="3">
        <v>2048</v>
      </c>
      <c r="AZ146" s="3">
        <v>2049</v>
      </c>
      <c r="BA146" s="3">
        <v>2050</v>
      </c>
      <c r="BB146" s="3">
        <v>2051</v>
      </c>
      <c r="BC146" s="3">
        <v>2052</v>
      </c>
      <c r="BD146" s="3">
        <v>2053</v>
      </c>
      <c r="BE146" s="3">
        <v>2054</v>
      </c>
      <c r="BF146" s="3">
        <v>2055</v>
      </c>
      <c r="BG146" s="3">
        <v>2056</v>
      </c>
      <c r="BH146" s="3">
        <v>2057</v>
      </c>
      <c r="BI146" s="3">
        <v>2058</v>
      </c>
      <c r="BJ146" s="3">
        <v>2059</v>
      </c>
      <c r="BK146" s="3">
        <v>2060</v>
      </c>
    </row>
    <row r="147" spans="1:63">
      <c r="A147" t="s">
        <v>47</v>
      </c>
      <c r="B147" t="s">
        <v>6</v>
      </c>
      <c r="C147">
        <v>29.3</v>
      </c>
      <c r="D147">
        <v>29</v>
      </c>
      <c r="E147">
        <v>28.7</v>
      </c>
      <c r="F147">
        <v>35.5</v>
      </c>
      <c r="G147">
        <v>37.5</v>
      </c>
      <c r="H147">
        <v>44.2</v>
      </c>
      <c r="I147">
        <v>49.2</v>
      </c>
      <c r="J147">
        <v>55.7</v>
      </c>
      <c r="K147">
        <v>73.09999999999999</v>
      </c>
      <c r="L147">
        <v>61.5</v>
      </c>
      <c r="M147">
        <v>77.09999999999999</v>
      </c>
      <c r="N147">
        <v>77</v>
      </c>
      <c r="O147">
        <v>70</v>
      </c>
      <c r="P147">
        <v>87.2</v>
      </c>
      <c r="Q147">
        <v>94.7</v>
      </c>
      <c r="R147">
        <v>92.90000000000001</v>
      </c>
      <c r="S147">
        <v>112.1</v>
      </c>
      <c r="T147">
        <v>125.9</v>
      </c>
      <c r="U147">
        <v>100.9</v>
      </c>
      <c r="V147">
        <v>92.8</v>
      </c>
      <c r="W147">
        <v>68.2</v>
      </c>
      <c r="X147">
        <v>81.59999999999999</v>
      </c>
      <c r="Y147">
        <v>77.7</v>
      </c>
      <c r="Z147">
        <v>92.90000000000001</v>
      </c>
      <c r="AA147">
        <v>96.40000000000001</v>
      </c>
      <c r="AB147">
        <v>99.7</v>
      </c>
      <c r="AC147">
        <v>102.8</v>
      </c>
      <c r="AD147">
        <v>105.9</v>
      </c>
      <c r="AE147">
        <v>108.9</v>
      </c>
      <c r="AF147">
        <v>111.9</v>
      </c>
      <c r="AG147">
        <v>114.7</v>
      </c>
      <c r="AH147">
        <v>117.4</v>
      </c>
      <c r="AI147">
        <v>120.1</v>
      </c>
      <c r="AJ147">
        <v>122.7</v>
      </c>
      <c r="AK147">
        <v>125.2</v>
      </c>
      <c r="AL147">
        <v>127.7</v>
      </c>
      <c r="AM147">
        <v>130</v>
      </c>
      <c r="AN147">
        <v>132.3</v>
      </c>
      <c r="AO147">
        <v>134.5</v>
      </c>
      <c r="AP147">
        <v>136.7</v>
      </c>
      <c r="AQ147">
        <v>138.7</v>
      </c>
      <c r="AR147">
        <v>140.6</v>
      </c>
      <c r="AS147">
        <v>142.5</v>
      </c>
      <c r="AT147">
        <v>144.2</v>
      </c>
      <c r="AU147">
        <v>145.9</v>
      </c>
      <c r="AV147">
        <v>147.5</v>
      </c>
      <c r="AW147">
        <v>149</v>
      </c>
      <c r="AX147">
        <v>150.4</v>
      </c>
      <c r="AY147">
        <v>151.7</v>
      </c>
      <c r="AZ147">
        <v>153</v>
      </c>
      <c r="BA147">
        <v>154.2</v>
      </c>
      <c r="BB147">
        <v>155.3</v>
      </c>
      <c r="BC147">
        <v>156.3</v>
      </c>
      <c r="BD147">
        <v>157.1</v>
      </c>
      <c r="BE147">
        <v>157.9</v>
      </c>
      <c r="BF147">
        <v>158.6</v>
      </c>
      <c r="BG147">
        <v>159.2</v>
      </c>
      <c r="BH147">
        <v>159.6</v>
      </c>
      <c r="BI147">
        <v>160</v>
      </c>
      <c r="BJ147">
        <v>160.3</v>
      </c>
      <c r="BK147">
        <v>160.4</v>
      </c>
    </row>
    <row r="148" spans="1:63">
      <c r="A148" t="s">
        <v>47</v>
      </c>
      <c r="B148" t="s">
        <v>18</v>
      </c>
      <c r="C148">
        <v>5.8</v>
      </c>
      <c r="D148">
        <v>5.2</v>
      </c>
      <c r="E148">
        <v>4.1</v>
      </c>
      <c r="F148">
        <v>5.3</v>
      </c>
      <c r="G148">
        <v>6.6</v>
      </c>
      <c r="H148">
        <v>5.3</v>
      </c>
      <c r="I148">
        <v>6.3</v>
      </c>
      <c r="J148">
        <v>7.7</v>
      </c>
      <c r="K148">
        <v>6.4</v>
      </c>
      <c r="L148">
        <v>6.5</v>
      </c>
      <c r="M148">
        <v>4.2</v>
      </c>
      <c r="N148">
        <v>4.3</v>
      </c>
      <c r="O148">
        <v>4.7</v>
      </c>
      <c r="P148">
        <v>4.8</v>
      </c>
      <c r="Q148">
        <v>6.5</v>
      </c>
      <c r="R148">
        <v>5.5</v>
      </c>
      <c r="S148">
        <v>7.4</v>
      </c>
      <c r="T148">
        <v>6.5</v>
      </c>
      <c r="U148">
        <v>6.8</v>
      </c>
      <c r="V148">
        <v>5.9</v>
      </c>
      <c r="W148">
        <v>8.9</v>
      </c>
      <c r="X148">
        <v>8.9</v>
      </c>
      <c r="Y148">
        <v>3.8</v>
      </c>
      <c r="Z148">
        <v>4</v>
      </c>
      <c r="AA148">
        <v>4.2</v>
      </c>
      <c r="AB148">
        <v>4.5</v>
      </c>
      <c r="AC148">
        <v>4.8</v>
      </c>
      <c r="AD148">
        <v>5.1</v>
      </c>
      <c r="AE148">
        <v>5.4</v>
      </c>
      <c r="AF148">
        <v>5.7</v>
      </c>
      <c r="AG148">
        <v>5.9</v>
      </c>
      <c r="AH148">
        <v>6.1</v>
      </c>
      <c r="AI148">
        <v>6.2</v>
      </c>
      <c r="AJ148">
        <v>6.4</v>
      </c>
      <c r="AK148">
        <v>6.5</v>
      </c>
      <c r="AL148">
        <v>6.7</v>
      </c>
      <c r="AM148">
        <v>6.8</v>
      </c>
      <c r="AN148">
        <v>6.9</v>
      </c>
      <c r="AO148">
        <v>6.9</v>
      </c>
      <c r="AP148">
        <v>7</v>
      </c>
      <c r="AQ148">
        <v>7.1</v>
      </c>
      <c r="AR148">
        <v>7.1</v>
      </c>
      <c r="AS148">
        <v>7.2</v>
      </c>
      <c r="AT148">
        <v>7.2</v>
      </c>
      <c r="AU148">
        <v>7.2</v>
      </c>
      <c r="AV148">
        <v>7.3</v>
      </c>
      <c r="AW148">
        <v>7.3</v>
      </c>
      <c r="AX148">
        <v>7.2</v>
      </c>
      <c r="AY148">
        <v>7.2</v>
      </c>
      <c r="AZ148">
        <v>7.2</v>
      </c>
      <c r="BA148">
        <v>7.2</v>
      </c>
      <c r="BB148">
        <v>7.1</v>
      </c>
      <c r="BC148">
        <v>7.1</v>
      </c>
      <c r="BD148">
        <v>7</v>
      </c>
      <c r="BE148">
        <v>7</v>
      </c>
      <c r="BF148">
        <v>6.9</v>
      </c>
      <c r="BG148">
        <v>6.8</v>
      </c>
      <c r="BH148">
        <v>6.7</v>
      </c>
      <c r="BI148">
        <v>6.6</v>
      </c>
      <c r="BJ148">
        <v>6.5</v>
      </c>
      <c r="BK148">
        <v>6.4</v>
      </c>
    </row>
    <row r="149" spans="1:63">
      <c r="A149" t="s">
        <v>47</v>
      </c>
      <c r="B149" t="s">
        <v>28</v>
      </c>
      <c r="C149">
        <v>158.4</v>
      </c>
      <c r="D149">
        <v>154.6</v>
      </c>
      <c r="E149">
        <v>144.2</v>
      </c>
      <c r="F149">
        <v>139.4</v>
      </c>
      <c r="G149">
        <v>145.6</v>
      </c>
      <c r="H149">
        <v>173.1</v>
      </c>
      <c r="I149">
        <v>155.5</v>
      </c>
      <c r="J149">
        <v>162.4</v>
      </c>
      <c r="K149">
        <v>186.7</v>
      </c>
      <c r="L149">
        <v>186</v>
      </c>
      <c r="M149">
        <v>213.1</v>
      </c>
      <c r="N149">
        <v>242.2</v>
      </c>
      <c r="O149">
        <v>263.8</v>
      </c>
      <c r="P149">
        <v>326.8</v>
      </c>
      <c r="Q149">
        <v>344.5</v>
      </c>
      <c r="R149">
        <v>387.9</v>
      </c>
      <c r="S149">
        <v>428.4</v>
      </c>
      <c r="T149">
        <v>515.5</v>
      </c>
      <c r="U149">
        <v>576.8</v>
      </c>
      <c r="V149">
        <v>633.2</v>
      </c>
      <c r="W149">
        <v>657.5</v>
      </c>
      <c r="X149">
        <v>701.3</v>
      </c>
      <c r="Y149">
        <v>717.2</v>
      </c>
      <c r="Z149">
        <v>727.5</v>
      </c>
      <c r="AA149">
        <v>637.6</v>
      </c>
      <c r="AB149">
        <v>649.7</v>
      </c>
      <c r="AC149">
        <v>632</v>
      </c>
      <c r="AD149">
        <v>689.9</v>
      </c>
      <c r="AE149">
        <v>707.4</v>
      </c>
      <c r="AF149">
        <v>750.3</v>
      </c>
      <c r="AG149">
        <v>768.2</v>
      </c>
      <c r="AH149">
        <v>751.8</v>
      </c>
      <c r="AI149">
        <v>720.6</v>
      </c>
      <c r="AJ149">
        <v>728.6</v>
      </c>
      <c r="AK149">
        <v>736.8</v>
      </c>
      <c r="AL149">
        <v>686.9</v>
      </c>
      <c r="AM149">
        <v>750.6</v>
      </c>
      <c r="AN149">
        <v>788.3</v>
      </c>
      <c r="AO149">
        <v>714.7</v>
      </c>
      <c r="AP149">
        <v>738.6</v>
      </c>
      <c r="AQ149">
        <v>746.2</v>
      </c>
      <c r="AR149">
        <v>743.1</v>
      </c>
      <c r="AS149">
        <v>791.6</v>
      </c>
      <c r="AT149">
        <v>858.2</v>
      </c>
      <c r="AU149">
        <v>900.4</v>
      </c>
      <c r="AV149">
        <v>840.8</v>
      </c>
      <c r="AW149">
        <v>864.4</v>
      </c>
      <c r="AX149">
        <v>733.1</v>
      </c>
      <c r="AY149">
        <v>692.7</v>
      </c>
      <c r="AZ149">
        <v>722.8</v>
      </c>
      <c r="BA149">
        <v>506.3</v>
      </c>
      <c r="BB149">
        <v>557.9</v>
      </c>
      <c r="BC149">
        <v>600.5</v>
      </c>
      <c r="BD149">
        <v>637.7</v>
      </c>
      <c r="BE149">
        <v>672.6</v>
      </c>
      <c r="BF149">
        <v>678.9</v>
      </c>
      <c r="BG149">
        <v>637.6</v>
      </c>
      <c r="BH149">
        <v>593.5</v>
      </c>
      <c r="BI149">
        <v>549.9</v>
      </c>
      <c r="BJ149">
        <v>509.1</v>
      </c>
      <c r="BK149">
        <v>467.1</v>
      </c>
    </row>
    <row r="170" spans="1:8" s="1" customFormat="1">
      <c r="A170" s="3" t="s">
        <v>4</v>
      </c>
      <c r="B170" s="3" t="s">
        <v>5</v>
      </c>
      <c r="C170" s="3">
        <v>2010</v>
      </c>
      <c r="D170" s="3">
        <v>2022</v>
      </c>
      <c r="E170" s="3">
        <v>2030</v>
      </c>
      <c r="F170" s="3">
        <v>2040</v>
      </c>
      <c r="G170" s="3">
        <v>2050</v>
      </c>
      <c r="H170" s="3">
        <v>2060</v>
      </c>
    </row>
    <row r="171" spans="1:8">
      <c r="A171" t="s">
        <v>47</v>
      </c>
      <c r="B171" t="s">
        <v>30</v>
      </c>
      <c r="C171">
        <v>147</v>
      </c>
      <c r="D171">
        <v>319.5</v>
      </c>
      <c r="E171">
        <v>251.8</v>
      </c>
      <c r="F171">
        <v>12.7</v>
      </c>
      <c r="G171">
        <v>1</v>
      </c>
      <c r="H171">
        <v>0.4</v>
      </c>
    </row>
    <row r="172" spans="1:8">
      <c r="A172" t="s">
        <v>47</v>
      </c>
      <c r="B172" t="s">
        <v>31</v>
      </c>
      <c r="C172">
        <v>242.3</v>
      </c>
      <c r="D172">
        <v>722.5</v>
      </c>
      <c r="E172">
        <v>652.4</v>
      </c>
      <c r="F172">
        <v>880.1</v>
      </c>
      <c r="G172">
        <v>666.7</v>
      </c>
      <c r="H172">
        <v>633.5</v>
      </c>
    </row>
    <row r="173" spans="1:8">
      <c r="A173" t="s">
        <v>47</v>
      </c>
      <c r="B173" t="s">
        <v>49</v>
      </c>
      <c r="C173">
        <v>-90.2</v>
      </c>
      <c r="D173">
        <v>-156.8</v>
      </c>
      <c r="E173">
        <v>-15.4</v>
      </c>
      <c r="F173">
        <v>-0.9</v>
      </c>
      <c r="G173">
        <v>0</v>
      </c>
      <c r="H173">
        <v>0</v>
      </c>
    </row>
    <row r="174" spans="1:8">
      <c r="A174" t="s">
        <v>47</v>
      </c>
      <c r="B174" t="s">
        <v>32</v>
      </c>
      <c r="C174">
        <v>-4.7</v>
      </c>
      <c r="D174">
        <v>-86.59999999999999</v>
      </c>
      <c r="E174">
        <v>0</v>
      </c>
      <c r="F174">
        <v>0</v>
      </c>
      <c r="G174">
        <v>0</v>
      </c>
      <c r="H174">
        <v>0</v>
      </c>
    </row>
    <row r="175" spans="1:8">
      <c r="A175" t="s">
        <v>47</v>
      </c>
      <c r="B175" t="s">
        <v>16</v>
      </c>
      <c r="C175">
        <v>294.4</v>
      </c>
      <c r="D175">
        <v>798.6</v>
      </c>
      <c r="E175">
        <v>888.8</v>
      </c>
      <c r="F175">
        <v>892</v>
      </c>
      <c r="G175">
        <v>667.7</v>
      </c>
      <c r="H175">
        <v>633.9</v>
      </c>
    </row>
    <row r="196" spans="1:63" s="1" customFormat="1">
      <c r="A196" s="3" t="s">
        <v>5</v>
      </c>
      <c r="B196" s="3" t="s">
        <v>4</v>
      </c>
      <c r="C196" s="3">
        <v>2000</v>
      </c>
      <c r="D196" s="3">
        <v>2001</v>
      </c>
      <c r="E196" s="3">
        <v>2002</v>
      </c>
      <c r="F196" s="3">
        <v>2003</v>
      </c>
      <c r="G196" s="3">
        <v>2004</v>
      </c>
      <c r="H196" s="3">
        <v>2005</v>
      </c>
      <c r="I196" s="3">
        <v>2006</v>
      </c>
      <c r="J196" s="3">
        <v>2007</v>
      </c>
      <c r="K196" s="3">
        <v>2008</v>
      </c>
      <c r="L196" s="3">
        <v>2009</v>
      </c>
      <c r="M196" s="3">
        <v>2010</v>
      </c>
      <c r="N196" s="3">
        <v>2011</v>
      </c>
      <c r="O196" s="3">
        <v>2012</v>
      </c>
      <c r="P196" s="3">
        <v>2013</v>
      </c>
      <c r="Q196" s="3">
        <v>2014</v>
      </c>
      <c r="R196" s="3">
        <v>2015</v>
      </c>
      <c r="S196" s="3">
        <v>2016</v>
      </c>
      <c r="T196" s="3">
        <v>2017</v>
      </c>
      <c r="U196" s="3">
        <v>2018</v>
      </c>
      <c r="V196" s="3">
        <v>2019</v>
      </c>
      <c r="W196" s="3">
        <v>2020</v>
      </c>
      <c r="X196" s="3">
        <v>2021</v>
      </c>
      <c r="Y196" s="3">
        <v>2022</v>
      </c>
      <c r="Z196" s="3">
        <v>2023</v>
      </c>
      <c r="AA196" s="3">
        <v>2024</v>
      </c>
      <c r="AB196" s="3">
        <v>2025</v>
      </c>
      <c r="AC196" s="3">
        <v>2026</v>
      </c>
      <c r="AD196" s="3">
        <v>2027</v>
      </c>
      <c r="AE196" s="3">
        <v>2028</v>
      </c>
      <c r="AF196" s="3">
        <v>2029</v>
      </c>
      <c r="AG196" s="3">
        <v>2030</v>
      </c>
      <c r="AH196" s="3">
        <v>2031</v>
      </c>
      <c r="AI196" s="3">
        <v>2032</v>
      </c>
      <c r="AJ196" s="3">
        <v>2033</v>
      </c>
      <c r="AK196" s="3">
        <v>2034</v>
      </c>
      <c r="AL196" s="3">
        <v>2035</v>
      </c>
      <c r="AM196" s="3">
        <v>2036</v>
      </c>
      <c r="AN196" s="3">
        <v>2037</v>
      </c>
      <c r="AO196" s="3">
        <v>2038</v>
      </c>
      <c r="AP196" s="3">
        <v>2039</v>
      </c>
      <c r="AQ196" s="3">
        <v>2040</v>
      </c>
      <c r="AR196" s="3">
        <v>2041</v>
      </c>
      <c r="AS196" s="3">
        <v>2042</v>
      </c>
      <c r="AT196" s="3">
        <v>2043</v>
      </c>
      <c r="AU196" s="3">
        <v>2044</v>
      </c>
      <c r="AV196" s="3">
        <v>2045</v>
      </c>
      <c r="AW196" s="3">
        <v>2046</v>
      </c>
      <c r="AX196" s="3">
        <v>2047</v>
      </c>
      <c r="AY196" s="3">
        <v>2048</v>
      </c>
      <c r="AZ196" s="3">
        <v>2049</v>
      </c>
      <c r="BA196" s="3">
        <v>2050</v>
      </c>
      <c r="BB196" s="3">
        <v>2051</v>
      </c>
      <c r="BC196" s="3">
        <v>2052</v>
      </c>
      <c r="BD196" s="3">
        <v>2053</v>
      </c>
      <c r="BE196" s="3">
        <v>2054</v>
      </c>
      <c r="BF196" s="3">
        <v>2055</v>
      </c>
      <c r="BG196" s="3">
        <v>2056</v>
      </c>
      <c r="BH196" s="3">
        <v>2057</v>
      </c>
      <c r="BI196" s="3">
        <v>2058</v>
      </c>
      <c r="BJ196" s="3">
        <v>2059</v>
      </c>
      <c r="BK196" s="3">
        <v>2060</v>
      </c>
    </row>
    <row r="197" spans="1:63">
      <c r="A197" t="s">
        <v>33</v>
      </c>
      <c r="B197" t="s">
        <v>50</v>
      </c>
      <c r="C197">
        <v>193.6</v>
      </c>
      <c r="D197">
        <v>188.8</v>
      </c>
      <c r="E197">
        <v>177</v>
      </c>
      <c r="F197">
        <v>180.2</v>
      </c>
      <c r="G197">
        <v>189.7</v>
      </c>
      <c r="H197">
        <v>222.6</v>
      </c>
      <c r="I197">
        <v>211</v>
      </c>
      <c r="J197">
        <v>225.7</v>
      </c>
      <c r="K197">
        <v>266.1</v>
      </c>
      <c r="L197">
        <v>254</v>
      </c>
      <c r="M197">
        <v>294.4</v>
      </c>
      <c r="N197">
        <v>323.5</v>
      </c>
      <c r="O197">
        <v>338.5</v>
      </c>
      <c r="P197">
        <v>418.8</v>
      </c>
      <c r="Q197">
        <v>445.6</v>
      </c>
      <c r="R197">
        <v>486.3</v>
      </c>
      <c r="S197">
        <v>547.9</v>
      </c>
      <c r="T197">
        <v>647.9</v>
      </c>
      <c r="U197">
        <v>684.5</v>
      </c>
      <c r="V197">
        <v>731.9</v>
      </c>
      <c r="W197">
        <v>734.6</v>
      </c>
      <c r="X197">
        <v>791.9</v>
      </c>
      <c r="Y197">
        <v>798.6</v>
      </c>
      <c r="Z197">
        <v>824.4</v>
      </c>
      <c r="AA197">
        <v>738.2</v>
      </c>
      <c r="AB197">
        <v>753.9</v>
      </c>
      <c r="AC197">
        <v>739.6</v>
      </c>
      <c r="AD197">
        <v>801</v>
      </c>
      <c r="AE197">
        <v>821.8</v>
      </c>
      <c r="AF197">
        <v>867.9</v>
      </c>
      <c r="AG197">
        <v>888.8</v>
      </c>
      <c r="AH197">
        <v>875.3</v>
      </c>
      <c r="AI197">
        <v>846.9</v>
      </c>
      <c r="AJ197">
        <v>857.7</v>
      </c>
      <c r="AK197">
        <v>868.5</v>
      </c>
      <c r="AL197">
        <v>821.2</v>
      </c>
      <c r="AM197">
        <v>887.4</v>
      </c>
      <c r="AN197">
        <v>927.5</v>
      </c>
      <c r="AO197">
        <v>856.2</v>
      </c>
      <c r="AP197">
        <v>882.3</v>
      </c>
      <c r="AQ197">
        <v>892</v>
      </c>
      <c r="AR197">
        <v>890.9</v>
      </c>
      <c r="AS197">
        <v>941.2</v>
      </c>
      <c r="AT197">
        <v>1009.7</v>
      </c>
      <c r="AU197">
        <v>1053.6</v>
      </c>
      <c r="AV197">
        <v>995.5</v>
      </c>
      <c r="AW197">
        <v>1020.6</v>
      </c>
      <c r="AX197">
        <v>892.8</v>
      </c>
      <c r="AY197">
        <v>851.6</v>
      </c>
      <c r="AZ197">
        <v>883</v>
      </c>
      <c r="BA197">
        <v>667.7</v>
      </c>
      <c r="BB197">
        <v>720.3</v>
      </c>
      <c r="BC197">
        <v>763.8</v>
      </c>
      <c r="BD197">
        <v>801.9</v>
      </c>
      <c r="BE197">
        <v>837.5</v>
      </c>
      <c r="BF197">
        <v>844.4</v>
      </c>
      <c r="BG197">
        <v>803.5</v>
      </c>
      <c r="BH197">
        <v>759.8</v>
      </c>
      <c r="BI197">
        <v>716.6</v>
      </c>
      <c r="BJ197">
        <v>675.9</v>
      </c>
      <c r="BK197">
        <v>633.9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19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65</v>
      </c>
      <c r="B22" t="s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0.5</v>
      </c>
      <c r="I22">
        <v>2.2</v>
      </c>
      <c r="J22">
        <v>3.2</v>
      </c>
      <c r="K22">
        <v>2.9</v>
      </c>
      <c r="L22">
        <v>2.9</v>
      </c>
      <c r="M22">
        <v>2.9</v>
      </c>
      <c r="N22">
        <v>3.2</v>
      </c>
      <c r="O22">
        <v>2.4</v>
      </c>
      <c r="P22">
        <v>2.6</v>
      </c>
      <c r="Q22">
        <v>3.2</v>
      </c>
      <c r="R22">
        <v>2.1</v>
      </c>
      <c r="S22">
        <v>2.7</v>
      </c>
      <c r="T22">
        <v>2.2</v>
      </c>
      <c r="U22">
        <v>2.5</v>
      </c>
      <c r="V22">
        <v>2.6</v>
      </c>
      <c r="W22">
        <v>1.6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65</v>
      </c>
      <c r="B23" t="s">
        <v>66</v>
      </c>
      <c r="C23">
        <v>0</v>
      </c>
      <c r="D23">
        <v>0.1</v>
      </c>
      <c r="E23">
        <v>8.800000000000001</v>
      </c>
      <c r="F23">
        <v>12.4</v>
      </c>
      <c r="G23">
        <v>8.199999999999999</v>
      </c>
      <c r="H23">
        <v>5.4</v>
      </c>
      <c r="I23">
        <v>3.9</v>
      </c>
      <c r="J23">
        <v>1</v>
      </c>
      <c r="K23">
        <v>1.8</v>
      </c>
      <c r="L23">
        <v>2</v>
      </c>
      <c r="M23">
        <v>2.5</v>
      </c>
      <c r="N23">
        <v>3.7</v>
      </c>
      <c r="O23">
        <v>4.3</v>
      </c>
      <c r="P23">
        <v>4.6</v>
      </c>
      <c r="Q23">
        <v>4.6</v>
      </c>
      <c r="R23">
        <v>4.5</v>
      </c>
      <c r="S23">
        <v>5.1</v>
      </c>
      <c r="T23">
        <v>3.9</v>
      </c>
      <c r="U23">
        <v>9.1</v>
      </c>
      <c r="V23">
        <v>6.5</v>
      </c>
      <c r="W23">
        <v>7.4</v>
      </c>
      <c r="X23">
        <v>5.1</v>
      </c>
      <c r="Y23">
        <v>3.5</v>
      </c>
      <c r="Z23">
        <v>5.5</v>
      </c>
      <c r="AA23">
        <v>7.2</v>
      </c>
      <c r="AB23">
        <v>7.7</v>
      </c>
      <c r="AC23">
        <v>9</v>
      </c>
      <c r="AD23">
        <v>10.3</v>
      </c>
      <c r="AE23">
        <v>11.5</v>
      </c>
      <c r="AF23">
        <v>12.6</v>
      </c>
      <c r="AG23">
        <v>13.7</v>
      </c>
      <c r="AH23">
        <v>14.6</v>
      </c>
      <c r="AI23">
        <v>15.8</v>
      </c>
      <c r="AJ23">
        <v>16.7</v>
      </c>
      <c r="AK23">
        <v>17.6</v>
      </c>
      <c r="AL23">
        <v>18.3</v>
      </c>
      <c r="AM23">
        <v>18.7</v>
      </c>
      <c r="AN23">
        <v>19.1</v>
      </c>
      <c r="AO23">
        <v>19.8</v>
      </c>
      <c r="AP23">
        <v>20.6</v>
      </c>
      <c r="AQ23">
        <v>21.2</v>
      </c>
      <c r="AR23">
        <v>21.8</v>
      </c>
      <c r="AS23">
        <v>22.4</v>
      </c>
      <c r="AT23">
        <v>23.5</v>
      </c>
      <c r="AU23">
        <v>24.6</v>
      </c>
      <c r="AV23">
        <v>25</v>
      </c>
      <c r="AW23">
        <v>26.3</v>
      </c>
      <c r="AX23">
        <v>26.7</v>
      </c>
      <c r="AY23">
        <v>28.1</v>
      </c>
      <c r="AZ23">
        <v>29.5</v>
      </c>
      <c r="BA23">
        <v>31.8</v>
      </c>
      <c r="BB23">
        <v>33.7</v>
      </c>
      <c r="BC23">
        <v>35.8</v>
      </c>
      <c r="BD23">
        <v>38.2</v>
      </c>
      <c r="BE23">
        <v>40.1</v>
      </c>
      <c r="BF23">
        <v>42.2</v>
      </c>
      <c r="BG23">
        <v>45.2</v>
      </c>
      <c r="BH23">
        <v>48.1</v>
      </c>
      <c r="BI23">
        <v>51.1</v>
      </c>
      <c r="BJ23">
        <v>54.1</v>
      </c>
      <c r="BK23">
        <v>57.3</v>
      </c>
    </row>
    <row r="24" spans="1:63">
      <c r="A24" t="s">
        <v>65</v>
      </c>
      <c r="B24" t="s">
        <v>28</v>
      </c>
      <c r="C24">
        <v>0.4</v>
      </c>
      <c r="D24">
        <v>4.8</v>
      </c>
      <c r="E24">
        <v>51.9</v>
      </c>
      <c r="F24">
        <v>80</v>
      </c>
      <c r="G24">
        <v>77.2</v>
      </c>
      <c r="H24">
        <v>107.2</v>
      </c>
      <c r="I24">
        <v>99.8</v>
      </c>
      <c r="J24">
        <v>122.7</v>
      </c>
      <c r="K24">
        <v>128.9</v>
      </c>
      <c r="L24">
        <v>129.7</v>
      </c>
      <c r="M24">
        <v>121.3</v>
      </c>
      <c r="N24">
        <v>129.9</v>
      </c>
      <c r="O24">
        <v>124.4</v>
      </c>
      <c r="P24">
        <v>113.6</v>
      </c>
      <c r="Q24">
        <v>119.3</v>
      </c>
      <c r="R24">
        <v>112.9</v>
      </c>
      <c r="S24">
        <v>129.1</v>
      </c>
      <c r="T24">
        <v>129</v>
      </c>
      <c r="U24">
        <v>139.2</v>
      </c>
      <c r="V24">
        <v>142.7</v>
      </c>
      <c r="W24">
        <v>128.7</v>
      </c>
      <c r="X24">
        <v>113</v>
      </c>
      <c r="Y24">
        <v>105.9</v>
      </c>
      <c r="Z24">
        <v>161.8</v>
      </c>
      <c r="AA24">
        <v>218.6</v>
      </c>
      <c r="AB24">
        <v>218.6</v>
      </c>
      <c r="AC24">
        <v>254.3</v>
      </c>
      <c r="AD24">
        <v>290</v>
      </c>
      <c r="AE24">
        <v>325.7</v>
      </c>
      <c r="AF24">
        <v>361.2</v>
      </c>
      <c r="AG24">
        <v>395.8</v>
      </c>
      <c r="AH24">
        <v>425</v>
      </c>
      <c r="AI24">
        <v>462.1</v>
      </c>
      <c r="AJ24">
        <v>490.3</v>
      </c>
      <c r="AK24">
        <v>517.1</v>
      </c>
      <c r="AL24">
        <v>541</v>
      </c>
      <c r="AM24">
        <v>554.8</v>
      </c>
      <c r="AN24">
        <v>566.8</v>
      </c>
      <c r="AO24">
        <v>591.4</v>
      </c>
      <c r="AP24">
        <v>615.4</v>
      </c>
      <c r="AQ24">
        <v>635.2</v>
      </c>
      <c r="AR24">
        <v>654.8</v>
      </c>
      <c r="AS24">
        <v>675.3</v>
      </c>
      <c r="AT24">
        <v>708.1</v>
      </c>
      <c r="AU24">
        <v>743.6</v>
      </c>
      <c r="AV24">
        <v>756.7</v>
      </c>
      <c r="AW24">
        <v>796.5</v>
      </c>
      <c r="AX24">
        <v>809</v>
      </c>
      <c r="AY24">
        <v>850.6</v>
      </c>
      <c r="AZ24">
        <v>890.5</v>
      </c>
      <c r="BA24">
        <v>959.5</v>
      </c>
      <c r="BB24">
        <v>1018.6</v>
      </c>
      <c r="BC24">
        <v>1081.4</v>
      </c>
      <c r="BD24">
        <v>1150.6</v>
      </c>
      <c r="BE24">
        <v>1207.5</v>
      </c>
      <c r="BF24">
        <v>1273</v>
      </c>
      <c r="BG24">
        <v>1360.4</v>
      </c>
      <c r="BH24">
        <v>1448.5</v>
      </c>
      <c r="BI24">
        <v>1538.4</v>
      </c>
      <c r="BJ24">
        <v>1629.5</v>
      </c>
      <c r="BK24">
        <v>1723.1</v>
      </c>
    </row>
    <row r="25" spans="1:63">
      <c r="A25" t="s">
        <v>65</v>
      </c>
      <c r="B25" t="s">
        <v>29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0.1</v>
      </c>
      <c r="AC25">
        <v>0.1</v>
      </c>
      <c r="AD25">
        <v>0.1</v>
      </c>
      <c r="AE25">
        <v>0.2</v>
      </c>
      <c r="AF25">
        <v>0.2</v>
      </c>
      <c r="AG25">
        <v>0.3</v>
      </c>
      <c r="AH25">
        <v>0.3</v>
      </c>
      <c r="AI25">
        <v>0.4</v>
      </c>
      <c r="AJ25">
        <v>0.4</v>
      </c>
      <c r="AK25">
        <v>0.5</v>
      </c>
      <c r="AL25">
        <v>0.5</v>
      </c>
      <c r="AM25">
        <v>0.6</v>
      </c>
      <c r="AN25">
        <v>0.6</v>
      </c>
      <c r="AO25">
        <v>0.6</v>
      </c>
      <c r="AP25">
        <v>0.7</v>
      </c>
      <c r="AQ25">
        <v>0.7</v>
      </c>
      <c r="AR25">
        <v>0.7</v>
      </c>
      <c r="AS25">
        <v>0.8</v>
      </c>
      <c r="AT25">
        <v>0.8</v>
      </c>
      <c r="AU25">
        <v>0.8</v>
      </c>
      <c r="AV25">
        <v>0.8</v>
      </c>
      <c r="AW25">
        <v>0.9</v>
      </c>
      <c r="AX25">
        <v>0.9</v>
      </c>
      <c r="AY25">
        <v>0.9</v>
      </c>
      <c r="AZ25">
        <v>0.9</v>
      </c>
      <c r="BA25">
        <v>0.9</v>
      </c>
      <c r="BB25">
        <v>1</v>
      </c>
      <c r="BC25">
        <v>1</v>
      </c>
      <c r="BD25">
        <v>1</v>
      </c>
      <c r="BE25">
        <v>1</v>
      </c>
      <c r="BF25">
        <v>1</v>
      </c>
      <c r="BG25">
        <v>1</v>
      </c>
      <c r="BH25">
        <v>1.1</v>
      </c>
      <c r="BI25">
        <v>1.1</v>
      </c>
      <c r="BJ25">
        <v>1.1</v>
      </c>
      <c r="BK25">
        <v>1.1</v>
      </c>
    </row>
    <row r="46" spans="1:63" s="1" customFormat="1">
      <c r="A46" s="3" t="s">
        <v>4</v>
      </c>
      <c r="B46" s="3" t="s">
        <v>5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53</v>
      </c>
      <c r="B47" t="s">
        <v>6</v>
      </c>
      <c r="C47">
        <v>0</v>
      </c>
      <c r="D47">
        <v>0</v>
      </c>
      <c r="E47">
        <v>0</v>
      </c>
      <c r="F47">
        <v>0</v>
      </c>
      <c r="G47">
        <v>0</v>
      </c>
      <c r="H47">
        <v>0.5</v>
      </c>
      <c r="I47">
        <v>2.2</v>
      </c>
      <c r="J47">
        <v>3.2</v>
      </c>
      <c r="K47">
        <v>2.9</v>
      </c>
      <c r="L47">
        <v>2.9</v>
      </c>
      <c r="M47">
        <v>2.9</v>
      </c>
      <c r="N47">
        <v>3.2</v>
      </c>
      <c r="O47">
        <v>2.4</v>
      </c>
      <c r="P47">
        <v>2.6</v>
      </c>
      <c r="Q47">
        <v>3.2</v>
      </c>
      <c r="R47">
        <v>2.1</v>
      </c>
      <c r="S47">
        <v>2.7</v>
      </c>
      <c r="T47">
        <v>2.2</v>
      </c>
      <c r="U47">
        <v>2.5</v>
      </c>
      <c r="V47">
        <v>2.6</v>
      </c>
      <c r="W47">
        <v>1.6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</row>
    <row r="48" spans="1:63">
      <c r="A48" t="s">
        <v>53</v>
      </c>
      <c r="B48" t="s">
        <v>66</v>
      </c>
      <c r="C48">
        <v>0</v>
      </c>
      <c r="D48">
        <v>0.1</v>
      </c>
      <c r="E48">
        <v>8.800000000000001</v>
      </c>
      <c r="F48">
        <v>12.4</v>
      </c>
      <c r="G48">
        <v>8.199999999999999</v>
      </c>
      <c r="H48">
        <v>5.4</v>
      </c>
      <c r="I48">
        <v>3.9</v>
      </c>
      <c r="J48">
        <v>1</v>
      </c>
      <c r="K48">
        <v>1.8</v>
      </c>
      <c r="L48">
        <v>2</v>
      </c>
      <c r="M48">
        <v>2.5</v>
      </c>
      <c r="N48">
        <v>3.7</v>
      </c>
      <c r="O48">
        <v>4.3</v>
      </c>
      <c r="P48">
        <v>4.6</v>
      </c>
      <c r="Q48">
        <v>4.6</v>
      </c>
      <c r="R48">
        <v>4.5</v>
      </c>
      <c r="S48">
        <v>5.1</v>
      </c>
      <c r="T48">
        <v>3.9</v>
      </c>
      <c r="U48">
        <v>9.1</v>
      </c>
      <c r="V48">
        <v>6.5</v>
      </c>
      <c r="W48">
        <v>7.4</v>
      </c>
      <c r="X48">
        <v>5.1</v>
      </c>
      <c r="Y48">
        <v>3.5</v>
      </c>
      <c r="Z48">
        <v>5.5</v>
      </c>
      <c r="AA48">
        <v>7.2</v>
      </c>
      <c r="AB48">
        <v>7.7</v>
      </c>
      <c r="AC48">
        <v>9</v>
      </c>
      <c r="AD48">
        <v>10.3</v>
      </c>
      <c r="AE48">
        <v>11.5</v>
      </c>
      <c r="AF48">
        <v>12.6</v>
      </c>
      <c r="AG48">
        <v>13.7</v>
      </c>
      <c r="AH48">
        <v>14.6</v>
      </c>
      <c r="AI48">
        <v>15.8</v>
      </c>
      <c r="AJ48">
        <v>16.7</v>
      </c>
      <c r="AK48">
        <v>17.6</v>
      </c>
      <c r="AL48">
        <v>18.3</v>
      </c>
      <c r="AM48">
        <v>18.7</v>
      </c>
      <c r="AN48">
        <v>19.1</v>
      </c>
      <c r="AO48">
        <v>19.8</v>
      </c>
      <c r="AP48">
        <v>20.6</v>
      </c>
      <c r="AQ48">
        <v>21.2</v>
      </c>
      <c r="AR48">
        <v>21.8</v>
      </c>
      <c r="AS48">
        <v>22.4</v>
      </c>
      <c r="AT48">
        <v>23.5</v>
      </c>
      <c r="AU48">
        <v>24.6</v>
      </c>
      <c r="AV48">
        <v>25</v>
      </c>
      <c r="AW48">
        <v>26.3</v>
      </c>
      <c r="AX48">
        <v>26.7</v>
      </c>
      <c r="AY48">
        <v>28.1</v>
      </c>
      <c r="AZ48">
        <v>29.5</v>
      </c>
      <c r="BA48">
        <v>31.8</v>
      </c>
      <c r="BB48">
        <v>33.7</v>
      </c>
      <c r="BC48">
        <v>35.8</v>
      </c>
      <c r="BD48">
        <v>38.2</v>
      </c>
      <c r="BE48">
        <v>40.1</v>
      </c>
      <c r="BF48">
        <v>42.2</v>
      </c>
      <c r="BG48">
        <v>45.2</v>
      </c>
      <c r="BH48">
        <v>48.1</v>
      </c>
      <c r="BI48">
        <v>51.1</v>
      </c>
      <c r="BJ48">
        <v>54.1</v>
      </c>
      <c r="BK48">
        <v>57.3</v>
      </c>
    </row>
    <row r="49" spans="1:63">
      <c r="A49" t="s">
        <v>53</v>
      </c>
      <c r="B49" t="s">
        <v>28</v>
      </c>
      <c r="C49">
        <v>0.4</v>
      </c>
      <c r="D49">
        <v>4.8</v>
      </c>
      <c r="E49">
        <v>51.9</v>
      </c>
      <c r="F49">
        <v>80</v>
      </c>
      <c r="G49">
        <v>77.2</v>
      </c>
      <c r="H49">
        <v>107.2</v>
      </c>
      <c r="I49">
        <v>99.8</v>
      </c>
      <c r="J49">
        <v>122.7</v>
      </c>
      <c r="K49">
        <v>128.9</v>
      </c>
      <c r="L49">
        <v>129.7</v>
      </c>
      <c r="M49">
        <v>121.3</v>
      </c>
      <c r="N49">
        <v>129.9</v>
      </c>
      <c r="O49">
        <v>124.4</v>
      </c>
      <c r="P49">
        <v>113.6</v>
      </c>
      <c r="Q49">
        <v>119.3</v>
      </c>
      <c r="R49">
        <v>112.9</v>
      </c>
      <c r="S49">
        <v>129.1</v>
      </c>
      <c r="T49">
        <v>129</v>
      </c>
      <c r="U49">
        <v>139.2</v>
      </c>
      <c r="V49">
        <v>142.7</v>
      </c>
      <c r="W49">
        <v>128.7</v>
      </c>
      <c r="X49">
        <v>113</v>
      </c>
      <c r="Y49">
        <v>105.9</v>
      </c>
      <c r="Z49">
        <v>161.8</v>
      </c>
      <c r="AA49">
        <v>218.6</v>
      </c>
      <c r="AB49">
        <v>218.6</v>
      </c>
      <c r="AC49">
        <v>254.3</v>
      </c>
      <c r="AD49">
        <v>290</v>
      </c>
      <c r="AE49">
        <v>325.7</v>
      </c>
      <c r="AF49">
        <v>361.2</v>
      </c>
      <c r="AG49">
        <v>395.8</v>
      </c>
      <c r="AH49">
        <v>425</v>
      </c>
      <c r="AI49">
        <v>462.1</v>
      </c>
      <c r="AJ49">
        <v>490.3</v>
      </c>
      <c r="AK49">
        <v>517.1</v>
      </c>
      <c r="AL49">
        <v>541</v>
      </c>
      <c r="AM49">
        <v>554.8</v>
      </c>
      <c r="AN49">
        <v>566.8</v>
      </c>
      <c r="AO49">
        <v>591.4</v>
      </c>
      <c r="AP49">
        <v>615.4</v>
      </c>
      <c r="AQ49">
        <v>635.2</v>
      </c>
      <c r="AR49">
        <v>654.8</v>
      </c>
      <c r="AS49">
        <v>675.3</v>
      </c>
      <c r="AT49">
        <v>708.1</v>
      </c>
      <c r="AU49">
        <v>743.6</v>
      </c>
      <c r="AV49">
        <v>756.7</v>
      </c>
      <c r="AW49">
        <v>796.5</v>
      </c>
      <c r="AX49">
        <v>809</v>
      </c>
      <c r="AY49">
        <v>850.6</v>
      </c>
      <c r="AZ49">
        <v>890.5</v>
      </c>
      <c r="BA49">
        <v>959.5</v>
      </c>
      <c r="BB49">
        <v>1018.6</v>
      </c>
      <c r="BC49">
        <v>1081.4</v>
      </c>
      <c r="BD49">
        <v>1150.6</v>
      </c>
      <c r="BE49">
        <v>1207.5</v>
      </c>
      <c r="BF49">
        <v>1273</v>
      </c>
      <c r="BG49">
        <v>1360.4</v>
      </c>
      <c r="BH49">
        <v>1448.5</v>
      </c>
      <c r="BI49">
        <v>1538.4</v>
      </c>
      <c r="BJ49">
        <v>1629.5</v>
      </c>
      <c r="BK49">
        <v>1723.1</v>
      </c>
    </row>
    <row r="50" spans="1:63">
      <c r="A50" t="s">
        <v>53</v>
      </c>
      <c r="B50" t="s">
        <v>29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0.1</v>
      </c>
      <c r="AC50">
        <v>0.1</v>
      </c>
      <c r="AD50">
        <v>0.1</v>
      </c>
      <c r="AE50">
        <v>0.2</v>
      </c>
      <c r="AF50">
        <v>0.2</v>
      </c>
      <c r="AG50">
        <v>0.3</v>
      </c>
      <c r="AH50">
        <v>0.3</v>
      </c>
      <c r="AI50">
        <v>0.4</v>
      </c>
      <c r="AJ50">
        <v>0.4</v>
      </c>
      <c r="AK50">
        <v>0.5</v>
      </c>
      <c r="AL50">
        <v>0.5</v>
      </c>
      <c r="AM50">
        <v>0.6</v>
      </c>
      <c r="AN50">
        <v>0.6</v>
      </c>
      <c r="AO50">
        <v>0.6</v>
      </c>
      <c r="AP50">
        <v>0.7</v>
      </c>
      <c r="AQ50">
        <v>0.7</v>
      </c>
      <c r="AR50">
        <v>0.7</v>
      </c>
      <c r="AS50">
        <v>0.8</v>
      </c>
      <c r="AT50">
        <v>0.8</v>
      </c>
      <c r="AU50">
        <v>0.8</v>
      </c>
      <c r="AV50">
        <v>0.8</v>
      </c>
      <c r="AW50">
        <v>0.9</v>
      </c>
      <c r="AX50">
        <v>0.9</v>
      </c>
      <c r="AY50">
        <v>0.9</v>
      </c>
      <c r="AZ50">
        <v>0.9</v>
      </c>
      <c r="BA50">
        <v>0.9</v>
      </c>
      <c r="BB50">
        <v>1</v>
      </c>
      <c r="BC50">
        <v>1</v>
      </c>
      <c r="BD50">
        <v>1</v>
      </c>
      <c r="BE50">
        <v>1</v>
      </c>
      <c r="BF50">
        <v>1</v>
      </c>
      <c r="BG50">
        <v>1</v>
      </c>
      <c r="BH50">
        <v>1.1</v>
      </c>
      <c r="BI50">
        <v>1.1</v>
      </c>
      <c r="BJ50">
        <v>1.1</v>
      </c>
      <c r="BK50">
        <v>1.1</v>
      </c>
    </row>
    <row r="71" spans="1:8" s="1" customFormat="1">
      <c r="A71" s="3" t="s">
        <v>4</v>
      </c>
      <c r="B71" s="3" t="s">
        <v>5</v>
      </c>
      <c r="C71" s="3">
        <v>2010</v>
      </c>
      <c r="D71" s="3">
        <v>2022</v>
      </c>
      <c r="E71" s="3">
        <v>2030</v>
      </c>
      <c r="F71" s="3">
        <v>2040</v>
      </c>
      <c r="G71" s="3">
        <v>2050</v>
      </c>
      <c r="H71" s="3">
        <v>2060</v>
      </c>
    </row>
    <row r="72" spans="1:8">
      <c r="A72" t="s">
        <v>53</v>
      </c>
      <c r="B72" t="s">
        <v>30</v>
      </c>
      <c r="C72">
        <v>126.8</v>
      </c>
      <c r="D72">
        <v>109.4</v>
      </c>
      <c r="E72">
        <v>135.1</v>
      </c>
      <c r="F72">
        <v>139.7</v>
      </c>
      <c r="G72">
        <v>84</v>
      </c>
      <c r="H72">
        <v>50.8</v>
      </c>
    </row>
    <row r="73" spans="1:8">
      <c r="A73" t="s">
        <v>53</v>
      </c>
      <c r="B73" t="s">
        <v>31</v>
      </c>
      <c r="C73">
        <v>0</v>
      </c>
      <c r="D73">
        <v>0</v>
      </c>
      <c r="E73">
        <v>274.7</v>
      </c>
      <c r="F73">
        <v>517.4</v>
      </c>
      <c r="G73">
        <v>908.3</v>
      </c>
      <c r="H73">
        <v>1730.7</v>
      </c>
    </row>
    <row r="74" spans="1:8">
      <c r="A74" t="s">
        <v>53</v>
      </c>
      <c r="B74" t="s">
        <v>16</v>
      </c>
      <c r="C74">
        <v>126.8</v>
      </c>
      <c r="D74">
        <v>109.4</v>
      </c>
      <c r="E74">
        <v>409.8</v>
      </c>
      <c r="F74">
        <v>657.1</v>
      </c>
      <c r="G74">
        <v>992.3</v>
      </c>
      <c r="H74">
        <v>1781.5</v>
      </c>
    </row>
    <row r="95" spans="1:8" s="1" customFormat="1">
      <c r="A95" s="3" t="s">
        <v>4</v>
      </c>
      <c r="B95" s="3" t="s">
        <v>5</v>
      </c>
      <c r="C95" s="3">
        <v>2010</v>
      </c>
      <c r="D95" s="3">
        <v>2022</v>
      </c>
      <c r="E95" s="3">
        <v>2030</v>
      </c>
      <c r="F95" s="3">
        <v>2040</v>
      </c>
      <c r="G95" s="3">
        <v>2050</v>
      </c>
      <c r="H95" s="3">
        <v>2060</v>
      </c>
    </row>
    <row r="96" spans="1:8">
      <c r="A96" t="s">
        <v>67</v>
      </c>
      <c r="B96" t="s">
        <v>31</v>
      </c>
      <c r="C96">
        <v>0</v>
      </c>
      <c r="D96">
        <v>0</v>
      </c>
      <c r="E96">
        <v>274.7</v>
      </c>
      <c r="F96">
        <v>517.4</v>
      </c>
      <c r="G96">
        <v>908.3</v>
      </c>
      <c r="H96">
        <v>1730.7</v>
      </c>
    </row>
    <row r="97" spans="1:8">
      <c r="A97" t="s">
        <v>67</v>
      </c>
      <c r="B97" t="s">
        <v>16</v>
      </c>
      <c r="C97">
        <v>0</v>
      </c>
      <c r="D97">
        <v>0</v>
      </c>
      <c r="E97">
        <v>274.7</v>
      </c>
      <c r="F97">
        <v>517.4</v>
      </c>
      <c r="G97">
        <v>908.3</v>
      </c>
      <c r="H97">
        <v>1730.7</v>
      </c>
    </row>
    <row r="101" spans="1:8">
      <c r="A101" s="1" t="s">
        <v>0</v>
      </c>
    </row>
    <row r="102" spans="1:8">
      <c r="A102" s="1" t="s">
        <v>53</v>
      </c>
    </row>
    <row r="103" spans="1:8">
      <c r="A103" s="1" t="s">
        <v>20</v>
      </c>
    </row>
    <row r="120" spans="1:63" s="1" customFormat="1">
      <c r="A120" s="3" t="s">
        <v>4</v>
      </c>
      <c r="B120" s="3" t="s">
        <v>5</v>
      </c>
      <c r="C120" s="3">
        <v>2000</v>
      </c>
      <c r="D120" s="3">
        <v>2001</v>
      </c>
      <c r="E120" s="3">
        <v>2002</v>
      </c>
      <c r="F120" s="3">
        <v>2003</v>
      </c>
      <c r="G120" s="3">
        <v>2004</v>
      </c>
      <c r="H120" s="3">
        <v>2005</v>
      </c>
      <c r="I120" s="3">
        <v>2006</v>
      </c>
      <c r="J120" s="3">
        <v>2007</v>
      </c>
      <c r="K120" s="3">
        <v>2008</v>
      </c>
      <c r="L120" s="3">
        <v>2009</v>
      </c>
      <c r="M120" s="3">
        <v>2010</v>
      </c>
      <c r="N120" s="3">
        <v>2011</v>
      </c>
      <c r="O120" s="3">
        <v>2012</v>
      </c>
      <c r="P120" s="3">
        <v>2013</v>
      </c>
      <c r="Q120" s="3">
        <v>2014</v>
      </c>
      <c r="R120" s="3">
        <v>2015</v>
      </c>
      <c r="S120" s="3">
        <v>2016</v>
      </c>
      <c r="T120" s="3">
        <v>2017</v>
      </c>
      <c r="U120" s="3">
        <v>2018</v>
      </c>
      <c r="V120" s="3">
        <v>2019</v>
      </c>
      <c r="W120" s="3">
        <v>2020</v>
      </c>
      <c r="X120" s="3">
        <v>2021</v>
      </c>
      <c r="Y120" s="3">
        <v>2022</v>
      </c>
      <c r="Z120" s="3">
        <v>2023</v>
      </c>
      <c r="AA120" s="3">
        <v>2024</v>
      </c>
      <c r="AB120" s="3">
        <v>2025</v>
      </c>
      <c r="AC120" s="3">
        <v>2026</v>
      </c>
      <c r="AD120" s="3">
        <v>2027</v>
      </c>
      <c r="AE120" s="3">
        <v>2028</v>
      </c>
      <c r="AF120" s="3">
        <v>2029</v>
      </c>
      <c r="AG120" s="3">
        <v>2030</v>
      </c>
      <c r="AH120" s="3">
        <v>2031</v>
      </c>
      <c r="AI120" s="3">
        <v>2032</v>
      </c>
      <c r="AJ120" s="3">
        <v>2033</v>
      </c>
      <c r="AK120" s="3">
        <v>2034</v>
      </c>
      <c r="AL120" s="3">
        <v>2035</v>
      </c>
      <c r="AM120" s="3">
        <v>2036</v>
      </c>
      <c r="AN120" s="3">
        <v>2037</v>
      </c>
      <c r="AO120" s="3">
        <v>2038</v>
      </c>
      <c r="AP120" s="3">
        <v>2039</v>
      </c>
      <c r="AQ120" s="3">
        <v>2040</v>
      </c>
      <c r="AR120" s="3">
        <v>2041</v>
      </c>
      <c r="AS120" s="3">
        <v>2042</v>
      </c>
      <c r="AT120" s="3">
        <v>2043</v>
      </c>
      <c r="AU120" s="3">
        <v>2044</v>
      </c>
      <c r="AV120" s="3">
        <v>2045</v>
      </c>
      <c r="AW120" s="3">
        <v>2046</v>
      </c>
      <c r="AX120" s="3">
        <v>2047</v>
      </c>
      <c r="AY120" s="3">
        <v>2048</v>
      </c>
      <c r="AZ120" s="3">
        <v>2049</v>
      </c>
      <c r="BA120" s="3">
        <v>2050</v>
      </c>
      <c r="BB120" s="3">
        <v>2051</v>
      </c>
      <c r="BC120" s="3">
        <v>2052</v>
      </c>
      <c r="BD120" s="3">
        <v>2053</v>
      </c>
      <c r="BE120" s="3">
        <v>2054</v>
      </c>
      <c r="BF120" s="3">
        <v>2055</v>
      </c>
      <c r="BG120" s="3">
        <v>2056</v>
      </c>
      <c r="BH120" s="3">
        <v>2057</v>
      </c>
      <c r="BI120" s="3">
        <v>2058</v>
      </c>
      <c r="BJ120" s="3">
        <v>2059</v>
      </c>
      <c r="BK120" s="3">
        <v>2060</v>
      </c>
    </row>
    <row r="121" spans="1:63">
      <c r="A121" t="s">
        <v>65</v>
      </c>
      <c r="B121" t="s">
        <v>6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0.5</v>
      </c>
      <c r="I121">
        <v>2.2</v>
      </c>
      <c r="J121">
        <v>3.2</v>
      </c>
      <c r="K121">
        <v>2.9</v>
      </c>
      <c r="L121">
        <v>2.9</v>
      </c>
      <c r="M121">
        <v>2.9</v>
      </c>
      <c r="N121">
        <v>3.2</v>
      </c>
      <c r="O121">
        <v>2.4</v>
      </c>
      <c r="P121">
        <v>2.6</v>
      </c>
      <c r="Q121">
        <v>3.2</v>
      </c>
      <c r="R121">
        <v>2.1</v>
      </c>
      <c r="S121">
        <v>2.7</v>
      </c>
      <c r="T121">
        <v>2.2</v>
      </c>
      <c r="U121">
        <v>2.5</v>
      </c>
      <c r="V121">
        <v>2.6</v>
      </c>
      <c r="W121">
        <v>1.6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0.2</v>
      </c>
      <c r="AD121">
        <v>0.3</v>
      </c>
      <c r="AE121">
        <v>0.5</v>
      </c>
      <c r="AF121">
        <v>0.7</v>
      </c>
      <c r="AG121">
        <v>0.9</v>
      </c>
      <c r="AH121">
        <v>1.2</v>
      </c>
      <c r="AI121">
        <v>1.4</v>
      </c>
      <c r="AJ121">
        <v>1.6</v>
      </c>
      <c r="AK121">
        <v>1.9</v>
      </c>
      <c r="AL121">
        <v>2.2</v>
      </c>
      <c r="AM121">
        <v>2.4</v>
      </c>
      <c r="AN121">
        <v>2.7</v>
      </c>
      <c r="AO121">
        <v>3</v>
      </c>
      <c r="AP121">
        <v>3.3</v>
      </c>
      <c r="AQ121">
        <v>3.6</v>
      </c>
      <c r="AR121">
        <v>3.9</v>
      </c>
      <c r="AS121">
        <v>4.2</v>
      </c>
      <c r="AT121">
        <v>4.6</v>
      </c>
      <c r="AU121">
        <v>4.9</v>
      </c>
      <c r="AV121">
        <v>5.2</v>
      </c>
      <c r="AW121">
        <v>5.6</v>
      </c>
      <c r="AX121">
        <v>5.9</v>
      </c>
      <c r="AY121">
        <v>6.3</v>
      </c>
      <c r="AZ121">
        <v>6.7</v>
      </c>
      <c r="BA121">
        <v>7</v>
      </c>
      <c r="BB121">
        <v>7.4</v>
      </c>
      <c r="BC121">
        <v>7.8</v>
      </c>
      <c r="BD121">
        <v>8.199999999999999</v>
      </c>
      <c r="BE121">
        <v>8.6</v>
      </c>
      <c r="BF121">
        <v>8.9</v>
      </c>
      <c r="BG121">
        <v>9.300000000000001</v>
      </c>
      <c r="BH121">
        <v>9.699999999999999</v>
      </c>
      <c r="BI121">
        <v>10.1</v>
      </c>
      <c r="BJ121">
        <v>10.5</v>
      </c>
      <c r="BK121">
        <v>10.9</v>
      </c>
    </row>
    <row r="122" spans="1:63">
      <c r="A122" t="s">
        <v>65</v>
      </c>
      <c r="B122" t="s">
        <v>66</v>
      </c>
      <c r="C122">
        <v>0</v>
      </c>
      <c r="D122">
        <v>0.1</v>
      </c>
      <c r="E122">
        <v>8.800000000000001</v>
      </c>
      <c r="F122">
        <v>12.4</v>
      </c>
      <c r="G122">
        <v>8.199999999999999</v>
      </c>
      <c r="H122">
        <v>5.4</v>
      </c>
      <c r="I122">
        <v>3.9</v>
      </c>
      <c r="J122">
        <v>1</v>
      </c>
      <c r="K122">
        <v>1.8</v>
      </c>
      <c r="L122">
        <v>2</v>
      </c>
      <c r="M122">
        <v>2.5</v>
      </c>
      <c r="N122">
        <v>3.7</v>
      </c>
      <c r="O122">
        <v>4.3</v>
      </c>
      <c r="P122">
        <v>4.6</v>
      </c>
      <c r="Q122">
        <v>4.6</v>
      </c>
      <c r="R122">
        <v>4.5</v>
      </c>
      <c r="S122">
        <v>5.1</v>
      </c>
      <c r="T122">
        <v>3.9</v>
      </c>
      <c r="U122">
        <v>9.1</v>
      </c>
      <c r="V122">
        <v>6.5</v>
      </c>
      <c r="W122">
        <v>7.4</v>
      </c>
      <c r="X122">
        <v>5.1</v>
      </c>
      <c r="Y122">
        <v>3.5</v>
      </c>
      <c r="Z122">
        <v>5.5</v>
      </c>
      <c r="AA122">
        <v>7.2</v>
      </c>
      <c r="AB122">
        <v>7.6</v>
      </c>
      <c r="AC122">
        <v>9</v>
      </c>
      <c r="AD122">
        <v>10.2</v>
      </c>
      <c r="AE122">
        <v>11.4</v>
      </c>
      <c r="AF122">
        <v>12.5</v>
      </c>
      <c r="AG122">
        <v>13</v>
      </c>
      <c r="AH122">
        <v>13.6</v>
      </c>
      <c r="AI122">
        <v>14.1</v>
      </c>
      <c r="AJ122">
        <v>14.8</v>
      </c>
      <c r="AK122">
        <v>15.4</v>
      </c>
      <c r="AL122">
        <v>16</v>
      </c>
      <c r="AM122">
        <v>15.7</v>
      </c>
      <c r="AN122">
        <v>16.3</v>
      </c>
      <c r="AO122">
        <v>19.1</v>
      </c>
      <c r="AP122">
        <v>20.4</v>
      </c>
      <c r="AQ122">
        <v>21.3</v>
      </c>
      <c r="AR122">
        <v>22.2</v>
      </c>
      <c r="AS122">
        <v>23.3</v>
      </c>
      <c r="AT122">
        <v>24.2</v>
      </c>
      <c r="AU122">
        <v>25.2</v>
      </c>
      <c r="AV122">
        <v>27.8</v>
      </c>
      <c r="AW122">
        <v>29.1</v>
      </c>
      <c r="AX122">
        <v>31.6</v>
      </c>
      <c r="AY122">
        <v>34.7</v>
      </c>
      <c r="AZ122">
        <v>36.4</v>
      </c>
      <c r="BA122">
        <v>38.5</v>
      </c>
      <c r="BB122">
        <v>40</v>
      </c>
      <c r="BC122">
        <v>41.6</v>
      </c>
      <c r="BD122">
        <v>43.3</v>
      </c>
      <c r="BE122">
        <v>45.1</v>
      </c>
      <c r="BF122">
        <v>47.4</v>
      </c>
      <c r="BG122">
        <v>50.7</v>
      </c>
      <c r="BH122">
        <v>54</v>
      </c>
      <c r="BI122">
        <v>57.3</v>
      </c>
      <c r="BJ122">
        <v>60.5</v>
      </c>
      <c r="BK122">
        <v>63.7</v>
      </c>
    </row>
    <row r="123" spans="1:63">
      <c r="A123" t="s">
        <v>65</v>
      </c>
      <c r="B123" t="s">
        <v>28</v>
      </c>
      <c r="C123">
        <v>0.4</v>
      </c>
      <c r="D123">
        <v>4.8</v>
      </c>
      <c r="E123">
        <v>51.9</v>
      </c>
      <c r="F123">
        <v>80</v>
      </c>
      <c r="G123">
        <v>77.2</v>
      </c>
      <c r="H123">
        <v>107.2</v>
      </c>
      <c r="I123">
        <v>99.8</v>
      </c>
      <c r="J123">
        <v>122.7</v>
      </c>
      <c r="K123">
        <v>128.9</v>
      </c>
      <c r="L123">
        <v>129.7</v>
      </c>
      <c r="M123">
        <v>121.3</v>
      </c>
      <c r="N123">
        <v>129.9</v>
      </c>
      <c r="O123">
        <v>124.4</v>
      </c>
      <c r="P123">
        <v>113.6</v>
      </c>
      <c r="Q123">
        <v>119.3</v>
      </c>
      <c r="R123">
        <v>112.9</v>
      </c>
      <c r="S123">
        <v>129.1</v>
      </c>
      <c r="T123">
        <v>129</v>
      </c>
      <c r="U123">
        <v>139.2</v>
      </c>
      <c r="V123">
        <v>142.7</v>
      </c>
      <c r="W123">
        <v>128.7</v>
      </c>
      <c r="X123">
        <v>113</v>
      </c>
      <c r="Y123">
        <v>105.9</v>
      </c>
      <c r="Z123">
        <v>161.8</v>
      </c>
      <c r="AA123">
        <v>218.6</v>
      </c>
      <c r="AB123">
        <v>218.6</v>
      </c>
      <c r="AC123">
        <v>254.3</v>
      </c>
      <c r="AD123">
        <v>290</v>
      </c>
      <c r="AE123">
        <v>325.7</v>
      </c>
      <c r="AF123">
        <v>361.4</v>
      </c>
      <c r="AG123">
        <v>377.7</v>
      </c>
      <c r="AH123">
        <v>395.3</v>
      </c>
      <c r="AI123">
        <v>412.4</v>
      </c>
      <c r="AJ123">
        <v>434.4</v>
      </c>
      <c r="AK123">
        <v>454.1</v>
      </c>
      <c r="AL123">
        <v>474.1</v>
      </c>
      <c r="AM123">
        <v>467.1</v>
      </c>
      <c r="AN123">
        <v>487.5</v>
      </c>
      <c r="AO123">
        <v>572.7</v>
      </c>
      <c r="AP123">
        <v>611</v>
      </c>
      <c r="AQ123">
        <v>640.8</v>
      </c>
      <c r="AR123">
        <v>667.8</v>
      </c>
      <c r="AS123">
        <v>704.2</v>
      </c>
      <c r="AT123">
        <v>731.3</v>
      </c>
      <c r="AU123">
        <v>765.3</v>
      </c>
      <c r="AV123">
        <v>841</v>
      </c>
      <c r="AW123">
        <v>882.9</v>
      </c>
      <c r="AX123">
        <v>958.1</v>
      </c>
      <c r="AY123">
        <v>1048.6</v>
      </c>
      <c r="AZ123">
        <v>1099.9</v>
      </c>
      <c r="BA123">
        <v>1163.5</v>
      </c>
      <c r="BB123">
        <v>1205.9</v>
      </c>
      <c r="BC123">
        <v>1254.5</v>
      </c>
      <c r="BD123">
        <v>1305.9</v>
      </c>
      <c r="BE123">
        <v>1359.7</v>
      </c>
      <c r="BF123">
        <v>1428.7</v>
      </c>
      <c r="BG123">
        <v>1527.5</v>
      </c>
      <c r="BH123">
        <v>1625.8</v>
      </c>
      <c r="BI123">
        <v>1723.2</v>
      </c>
      <c r="BJ123">
        <v>1818.4</v>
      </c>
      <c r="BK123">
        <v>1913.5</v>
      </c>
    </row>
    <row r="124" spans="1:63">
      <c r="A124" t="s">
        <v>65</v>
      </c>
      <c r="B124" t="s">
        <v>29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0.1</v>
      </c>
      <c r="AC124">
        <v>0.1</v>
      </c>
      <c r="AD124">
        <v>0.1</v>
      </c>
      <c r="AE124">
        <v>0.2</v>
      </c>
      <c r="AF124">
        <v>0.2</v>
      </c>
      <c r="AG124">
        <v>0.3</v>
      </c>
      <c r="AH124">
        <v>0.4</v>
      </c>
      <c r="AI124">
        <v>0.4</v>
      </c>
      <c r="AJ124">
        <v>0.5</v>
      </c>
      <c r="AK124">
        <v>0.5</v>
      </c>
      <c r="AL124">
        <v>0.5</v>
      </c>
      <c r="AM124">
        <v>0.6</v>
      </c>
      <c r="AN124">
        <v>0.6</v>
      </c>
      <c r="AO124">
        <v>0.6</v>
      </c>
      <c r="AP124">
        <v>0.7</v>
      </c>
      <c r="AQ124">
        <v>0.7</v>
      </c>
      <c r="AR124">
        <v>0.7</v>
      </c>
      <c r="AS124">
        <v>0.7</v>
      </c>
      <c r="AT124">
        <v>0.7</v>
      </c>
      <c r="AU124">
        <v>0.7</v>
      </c>
      <c r="AV124">
        <v>0.7</v>
      </c>
      <c r="AW124">
        <v>0.6</v>
      </c>
      <c r="AX124">
        <v>0.6</v>
      </c>
      <c r="AY124">
        <v>0.6</v>
      </c>
      <c r="AZ124">
        <v>0.5</v>
      </c>
      <c r="BA124">
        <v>0.5</v>
      </c>
      <c r="BB124">
        <v>0.4</v>
      </c>
      <c r="BC124">
        <v>0.4</v>
      </c>
      <c r="BD124">
        <v>0.3</v>
      </c>
      <c r="BE124">
        <v>0.3</v>
      </c>
      <c r="BF124">
        <v>0.3</v>
      </c>
      <c r="BG124">
        <v>0.2</v>
      </c>
      <c r="BH124">
        <v>0.2</v>
      </c>
      <c r="BI124">
        <v>0.2</v>
      </c>
      <c r="BJ124">
        <v>0.2</v>
      </c>
      <c r="BK124">
        <v>0.2</v>
      </c>
    </row>
    <row r="145" spans="1:63" s="1" customFormat="1">
      <c r="A145" s="3" t="s">
        <v>4</v>
      </c>
      <c r="B145" s="3" t="s">
        <v>5</v>
      </c>
      <c r="C145" s="3">
        <v>2000</v>
      </c>
      <c r="D145" s="3">
        <v>2001</v>
      </c>
      <c r="E145" s="3">
        <v>2002</v>
      </c>
      <c r="F145" s="3">
        <v>2003</v>
      </c>
      <c r="G145" s="3">
        <v>2004</v>
      </c>
      <c r="H145" s="3">
        <v>2005</v>
      </c>
      <c r="I145" s="3">
        <v>2006</v>
      </c>
      <c r="J145" s="3">
        <v>2007</v>
      </c>
      <c r="K145" s="3">
        <v>2008</v>
      </c>
      <c r="L145" s="3">
        <v>2009</v>
      </c>
      <c r="M145" s="3">
        <v>2010</v>
      </c>
      <c r="N145" s="3">
        <v>2011</v>
      </c>
      <c r="O145" s="3">
        <v>2012</v>
      </c>
      <c r="P145" s="3">
        <v>2013</v>
      </c>
      <c r="Q145" s="3">
        <v>2014</v>
      </c>
      <c r="R145" s="3">
        <v>2015</v>
      </c>
      <c r="S145" s="3">
        <v>2016</v>
      </c>
      <c r="T145" s="3">
        <v>2017</v>
      </c>
      <c r="U145" s="3">
        <v>2018</v>
      </c>
      <c r="V145" s="3">
        <v>2019</v>
      </c>
      <c r="W145" s="3">
        <v>2020</v>
      </c>
      <c r="X145" s="3">
        <v>2021</v>
      </c>
      <c r="Y145" s="3">
        <v>2022</v>
      </c>
      <c r="Z145" s="3">
        <v>2023</v>
      </c>
      <c r="AA145" s="3">
        <v>2024</v>
      </c>
      <c r="AB145" s="3">
        <v>2025</v>
      </c>
      <c r="AC145" s="3">
        <v>2026</v>
      </c>
      <c r="AD145" s="3">
        <v>2027</v>
      </c>
      <c r="AE145" s="3">
        <v>2028</v>
      </c>
      <c r="AF145" s="3">
        <v>2029</v>
      </c>
      <c r="AG145" s="3">
        <v>2030</v>
      </c>
      <c r="AH145" s="3">
        <v>2031</v>
      </c>
      <c r="AI145" s="3">
        <v>2032</v>
      </c>
      <c r="AJ145" s="3">
        <v>2033</v>
      </c>
      <c r="AK145" s="3">
        <v>2034</v>
      </c>
      <c r="AL145" s="3">
        <v>2035</v>
      </c>
      <c r="AM145" s="3">
        <v>2036</v>
      </c>
      <c r="AN145" s="3">
        <v>2037</v>
      </c>
      <c r="AO145" s="3">
        <v>2038</v>
      </c>
      <c r="AP145" s="3">
        <v>2039</v>
      </c>
      <c r="AQ145" s="3">
        <v>2040</v>
      </c>
      <c r="AR145" s="3">
        <v>2041</v>
      </c>
      <c r="AS145" s="3">
        <v>2042</v>
      </c>
      <c r="AT145" s="3">
        <v>2043</v>
      </c>
      <c r="AU145" s="3">
        <v>2044</v>
      </c>
      <c r="AV145" s="3">
        <v>2045</v>
      </c>
      <c r="AW145" s="3">
        <v>2046</v>
      </c>
      <c r="AX145" s="3">
        <v>2047</v>
      </c>
      <c r="AY145" s="3">
        <v>2048</v>
      </c>
      <c r="AZ145" s="3">
        <v>2049</v>
      </c>
      <c r="BA145" s="3">
        <v>2050</v>
      </c>
      <c r="BB145" s="3">
        <v>2051</v>
      </c>
      <c r="BC145" s="3">
        <v>2052</v>
      </c>
      <c r="BD145" s="3">
        <v>2053</v>
      </c>
      <c r="BE145" s="3">
        <v>2054</v>
      </c>
      <c r="BF145" s="3">
        <v>2055</v>
      </c>
      <c r="BG145" s="3">
        <v>2056</v>
      </c>
      <c r="BH145" s="3">
        <v>2057</v>
      </c>
      <c r="BI145" s="3">
        <v>2058</v>
      </c>
      <c r="BJ145" s="3">
        <v>2059</v>
      </c>
      <c r="BK145" s="3">
        <v>2060</v>
      </c>
    </row>
    <row r="146" spans="1:63">
      <c r="A146" t="s">
        <v>53</v>
      </c>
      <c r="B146" t="s">
        <v>6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0.5</v>
      </c>
      <c r="I146">
        <v>2.2</v>
      </c>
      <c r="J146">
        <v>3.2</v>
      </c>
      <c r="K146">
        <v>2.9</v>
      </c>
      <c r="L146">
        <v>2.9</v>
      </c>
      <c r="M146">
        <v>2.9</v>
      </c>
      <c r="N146">
        <v>3.2</v>
      </c>
      <c r="O146">
        <v>2.4</v>
      </c>
      <c r="P146">
        <v>2.6</v>
      </c>
      <c r="Q146">
        <v>3.2</v>
      </c>
      <c r="R146">
        <v>2.1</v>
      </c>
      <c r="S146">
        <v>2.7</v>
      </c>
      <c r="T146">
        <v>2.2</v>
      </c>
      <c r="U146">
        <v>2.5</v>
      </c>
      <c r="V146">
        <v>2.6</v>
      </c>
      <c r="W146">
        <v>1.6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0.2</v>
      </c>
      <c r="AD146">
        <v>0.3</v>
      </c>
      <c r="AE146">
        <v>0.5</v>
      </c>
      <c r="AF146">
        <v>0.7</v>
      </c>
      <c r="AG146">
        <v>0.9</v>
      </c>
      <c r="AH146">
        <v>1.2</v>
      </c>
      <c r="AI146">
        <v>1.4</v>
      </c>
      <c r="AJ146">
        <v>1.6</v>
      </c>
      <c r="AK146">
        <v>1.9</v>
      </c>
      <c r="AL146">
        <v>2.2</v>
      </c>
      <c r="AM146">
        <v>2.4</v>
      </c>
      <c r="AN146">
        <v>2.7</v>
      </c>
      <c r="AO146">
        <v>3</v>
      </c>
      <c r="AP146">
        <v>3.3</v>
      </c>
      <c r="AQ146">
        <v>3.6</v>
      </c>
      <c r="AR146">
        <v>3.9</v>
      </c>
      <c r="AS146">
        <v>4.2</v>
      </c>
      <c r="AT146">
        <v>4.6</v>
      </c>
      <c r="AU146">
        <v>4.9</v>
      </c>
      <c r="AV146">
        <v>5.2</v>
      </c>
      <c r="AW146">
        <v>5.6</v>
      </c>
      <c r="AX146">
        <v>5.9</v>
      </c>
      <c r="AY146">
        <v>6.3</v>
      </c>
      <c r="AZ146">
        <v>6.7</v>
      </c>
      <c r="BA146">
        <v>7</v>
      </c>
      <c r="BB146">
        <v>7.4</v>
      </c>
      <c r="BC146">
        <v>7.8</v>
      </c>
      <c r="BD146">
        <v>8.199999999999999</v>
      </c>
      <c r="BE146">
        <v>8.6</v>
      </c>
      <c r="BF146">
        <v>8.9</v>
      </c>
      <c r="BG146">
        <v>9.300000000000001</v>
      </c>
      <c r="BH146">
        <v>9.699999999999999</v>
      </c>
      <c r="BI146">
        <v>10.1</v>
      </c>
      <c r="BJ146">
        <v>10.5</v>
      </c>
      <c r="BK146">
        <v>10.9</v>
      </c>
    </row>
    <row r="147" spans="1:63">
      <c r="A147" t="s">
        <v>53</v>
      </c>
      <c r="B147" t="s">
        <v>66</v>
      </c>
      <c r="C147">
        <v>0</v>
      </c>
      <c r="D147">
        <v>0.1</v>
      </c>
      <c r="E147">
        <v>8.800000000000001</v>
      </c>
      <c r="F147">
        <v>12.4</v>
      </c>
      <c r="G147">
        <v>8.199999999999999</v>
      </c>
      <c r="H147">
        <v>5.4</v>
      </c>
      <c r="I147">
        <v>3.9</v>
      </c>
      <c r="J147">
        <v>1</v>
      </c>
      <c r="K147">
        <v>1.8</v>
      </c>
      <c r="L147">
        <v>2</v>
      </c>
      <c r="M147">
        <v>2.5</v>
      </c>
      <c r="N147">
        <v>3.7</v>
      </c>
      <c r="O147">
        <v>4.3</v>
      </c>
      <c r="P147">
        <v>4.6</v>
      </c>
      <c r="Q147">
        <v>4.6</v>
      </c>
      <c r="R147">
        <v>4.5</v>
      </c>
      <c r="S147">
        <v>5.1</v>
      </c>
      <c r="T147">
        <v>3.9</v>
      </c>
      <c r="U147">
        <v>9.1</v>
      </c>
      <c r="V147">
        <v>6.5</v>
      </c>
      <c r="W147">
        <v>7.4</v>
      </c>
      <c r="X147">
        <v>5.1</v>
      </c>
      <c r="Y147">
        <v>3.5</v>
      </c>
      <c r="Z147">
        <v>5.5</v>
      </c>
      <c r="AA147">
        <v>7.2</v>
      </c>
      <c r="AB147">
        <v>7.6</v>
      </c>
      <c r="AC147">
        <v>9</v>
      </c>
      <c r="AD147">
        <v>10.2</v>
      </c>
      <c r="AE147">
        <v>11.4</v>
      </c>
      <c r="AF147">
        <v>12.5</v>
      </c>
      <c r="AG147">
        <v>13</v>
      </c>
      <c r="AH147">
        <v>13.6</v>
      </c>
      <c r="AI147">
        <v>14.1</v>
      </c>
      <c r="AJ147">
        <v>14.8</v>
      </c>
      <c r="AK147">
        <v>15.4</v>
      </c>
      <c r="AL147">
        <v>16</v>
      </c>
      <c r="AM147">
        <v>15.7</v>
      </c>
      <c r="AN147">
        <v>16.3</v>
      </c>
      <c r="AO147">
        <v>19.1</v>
      </c>
      <c r="AP147">
        <v>20.4</v>
      </c>
      <c r="AQ147">
        <v>21.3</v>
      </c>
      <c r="AR147">
        <v>22.2</v>
      </c>
      <c r="AS147">
        <v>23.3</v>
      </c>
      <c r="AT147">
        <v>24.2</v>
      </c>
      <c r="AU147">
        <v>25.2</v>
      </c>
      <c r="AV147">
        <v>27.8</v>
      </c>
      <c r="AW147">
        <v>29.1</v>
      </c>
      <c r="AX147">
        <v>31.6</v>
      </c>
      <c r="AY147">
        <v>34.7</v>
      </c>
      <c r="AZ147">
        <v>36.4</v>
      </c>
      <c r="BA147">
        <v>38.5</v>
      </c>
      <c r="BB147">
        <v>40</v>
      </c>
      <c r="BC147">
        <v>41.6</v>
      </c>
      <c r="BD147">
        <v>43.3</v>
      </c>
      <c r="BE147">
        <v>45.1</v>
      </c>
      <c r="BF147">
        <v>47.4</v>
      </c>
      <c r="BG147">
        <v>50.7</v>
      </c>
      <c r="BH147">
        <v>54</v>
      </c>
      <c r="BI147">
        <v>57.3</v>
      </c>
      <c r="BJ147">
        <v>60.5</v>
      </c>
      <c r="BK147">
        <v>63.7</v>
      </c>
    </row>
    <row r="148" spans="1:63">
      <c r="A148" t="s">
        <v>53</v>
      </c>
      <c r="B148" t="s">
        <v>28</v>
      </c>
      <c r="C148">
        <v>0.4</v>
      </c>
      <c r="D148">
        <v>4.8</v>
      </c>
      <c r="E148">
        <v>51.9</v>
      </c>
      <c r="F148">
        <v>80</v>
      </c>
      <c r="G148">
        <v>77.2</v>
      </c>
      <c r="H148">
        <v>107.2</v>
      </c>
      <c r="I148">
        <v>99.8</v>
      </c>
      <c r="J148">
        <v>122.7</v>
      </c>
      <c r="K148">
        <v>128.9</v>
      </c>
      <c r="L148">
        <v>129.7</v>
      </c>
      <c r="M148">
        <v>121.3</v>
      </c>
      <c r="N148">
        <v>129.9</v>
      </c>
      <c r="O148">
        <v>124.4</v>
      </c>
      <c r="P148">
        <v>113.6</v>
      </c>
      <c r="Q148">
        <v>119.3</v>
      </c>
      <c r="R148">
        <v>112.9</v>
      </c>
      <c r="S148">
        <v>129.1</v>
      </c>
      <c r="T148">
        <v>129</v>
      </c>
      <c r="U148">
        <v>139.2</v>
      </c>
      <c r="V148">
        <v>142.7</v>
      </c>
      <c r="W148">
        <v>128.7</v>
      </c>
      <c r="X148">
        <v>113</v>
      </c>
      <c r="Y148">
        <v>105.9</v>
      </c>
      <c r="Z148">
        <v>161.8</v>
      </c>
      <c r="AA148">
        <v>218.6</v>
      </c>
      <c r="AB148">
        <v>218.6</v>
      </c>
      <c r="AC148">
        <v>254.3</v>
      </c>
      <c r="AD148">
        <v>290</v>
      </c>
      <c r="AE148">
        <v>325.7</v>
      </c>
      <c r="AF148">
        <v>361.4</v>
      </c>
      <c r="AG148">
        <v>377.7</v>
      </c>
      <c r="AH148">
        <v>395.3</v>
      </c>
      <c r="AI148">
        <v>412.4</v>
      </c>
      <c r="AJ148">
        <v>434.4</v>
      </c>
      <c r="AK148">
        <v>454.1</v>
      </c>
      <c r="AL148">
        <v>474.1</v>
      </c>
      <c r="AM148">
        <v>467.1</v>
      </c>
      <c r="AN148">
        <v>487.5</v>
      </c>
      <c r="AO148">
        <v>572.7</v>
      </c>
      <c r="AP148">
        <v>611</v>
      </c>
      <c r="AQ148">
        <v>640.8</v>
      </c>
      <c r="AR148">
        <v>667.8</v>
      </c>
      <c r="AS148">
        <v>704.2</v>
      </c>
      <c r="AT148">
        <v>731.3</v>
      </c>
      <c r="AU148">
        <v>765.3</v>
      </c>
      <c r="AV148">
        <v>841</v>
      </c>
      <c r="AW148">
        <v>882.9</v>
      </c>
      <c r="AX148">
        <v>958.1</v>
      </c>
      <c r="AY148">
        <v>1048.6</v>
      </c>
      <c r="AZ148">
        <v>1099.9</v>
      </c>
      <c r="BA148">
        <v>1163.5</v>
      </c>
      <c r="BB148">
        <v>1205.9</v>
      </c>
      <c r="BC148">
        <v>1254.5</v>
      </c>
      <c r="BD148">
        <v>1305.9</v>
      </c>
      <c r="BE148">
        <v>1359.7</v>
      </c>
      <c r="BF148">
        <v>1428.7</v>
      </c>
      <c r="BG148">
        <v>1527.5</v>
      </c>
      <c r="BH148">
        <v>1625.8</v>
      </c>
      <c r="BI148">
        <v>1723.2</v>
      </c>
      <c r="BJ148">
        <v>1818.4</v>
      </c>
      <c r="BK148">
        <v>1913.5</v>
      </c>
    </row>
    <row r="149" spans="1:63">
      <c r="A149" t="s">
        <v>53</v>
      </c>
      <c r="B149" t="s">
        <v>29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0.1</v>
      </c>
      <c r="AC149">
        <v>0.1</v>
      </c>
      <c r="AD149">
        <v>0.1</v>
      </c>
      <c r="AE149">
        <v>0.2</v>
      </c>
      <c r="AF149">
        <v>0.2</v>
      </c>
      <c r="AG149">
        <v>0.3</v>
      </c>
      <c r="AH149">
        <v>0.4</v>
      </c>
      <c r="AI149">
        <v>0.4</v>
      </c>
      <c r="AJ149">
        <v>0.5</v>
      </c>
      <c r="AK149">
        <v>0.5</v>
      </c>
      <c r="AL149">
        <v>0.5</v>
      </c>
      <c r="AM149">
        <v>0.6</v>
      </c>
      <c r="AN149">
        <v>0.6</v>
      </c>
      <c r="AO149">
        <v>0.6</v>
      </c>
      <c r="AP149">
        <v>0.7</v>
      </c>
      <c r="AQ149">
        <v>0.7</v>
      </c>
      <c r="AR149">
        <v>0.7</v>
      </c>
      <c r="AS149">
        <v>0.7</v>
      </c>
      <c r="AT149">
        <v>0.7</v>
      </c>
      <c r="AU149">
        <v>0.7</v>
      </c>
      <c r="AV149">
        <v>0.7</v>
      </c>
      <c r="AW149">
        <v>0.6</v>
      </c>
      <c r="AX149">
        <v>0.6</v>
      </c>
      <c r="AY149">
        <v>0.6</v>
      </c>
      <c r="AZ149">
        <v>0.5</v>
      </c>
      <c r="BA149">
        <v>0.5</v>
      </c>
      <c r="BB149">
        <v>0.4</v>
      </c>
      <c r="BC149">
        <v>0.4</v>
      </c>
      <c r="BD149">
        <v>0.3</v>
      </c>
      <c r="BE149">
        <v>0.3</v>
      </c>
      <c r="BF149">
        <v>0.3</v>
      </c>
      <c r="BG149">
        <v>0.2</v>
      </c>
      <c r="BH149">
        <v>0.2</v>
      </c>
      <c r="BI149">
        <v>0.2</v>
      </c>
      <c r="BJ149">
        <v>0.2</v>
      </c>
      <c r="BK149">
        <v>0.2</v>
      </c>
    </row>
    <row r="170" spans="1:8" s="1" customFormat="1">
      <c r="A170" s="3" t="s">
        <v>4</v>
      </c>
      <c r="B170" s="3" t="s">
        <v>5</v>
      </c>
      <c r="C170" s="3">
        <v>2010</v>
      </c>
      <c r="D170" s="3">
        <v>2022</v>
      </c>
      <c r="E170" s="3">
        <v>2030</v>
      </c>
      <c r="F170" s="3">
        <v>2040</v>
      </c>
      <c r="G170" s="3">
        <v>2050</v>
      </c>
      <c r="H170" s="3">
        <v>2060</v>
      </c>
    </row>
    <row r="171" spans="1:8">
      <c r="A171" t="s">
        <v>53</v>
      </c>
      <c r="B171" t="s">
        <v>30</v>
      </c>
      <c r="C171">
        <v>126.8</v>
      </c>
      <c r="D171">
        <v>109.4</v>
      </c>
      <c r="E171">
        <v>190</v>
      </c>
      <c r="F171">
        <v>227.1</v>
      </c>
      <c r="G171">
        <v>227</v>
      </c>
      <c r="H171">
        <v>226.7</v>
      </c>
    </row>
    <row r="172" spans="1:8">
      <c r="A172" t="s">
        <v>53</v>
      </c>
      <c r="B172" t="s">
        <v>31</v>
      </c>
      <c r="C172">
        <v>0</v>
      </c>
      <c r="D172">
        <v>0</v>
      </c>
      <c r="E172">
        <v>202</v>
      </c>
      <c r="F172">
        <v>439.4</v>
      </c>
      <c r="G172">
        <v>982.5</v>
      </c>
      <c r="H172">
        <v>1761.4</v>
      </c>
    </row>
    <row r="173" spans="1:8">
      <c r="A173" t="s">
        <v>53</v>
      </c>
      <c r="B173" t="s">
        <v>16</v>
      </c>
      <c r="C173">
        <v>126.8</v>
      </c>
      <c r="D173">
        <v>109.4</v>
      </c>
      <c r="E173">
        <v>391.9</v>
      </c>
      <c r="F173">
        <v>666.4</v>
      </c>
      <c r="G173">
        <v>1209.5</v>
      </c>
      <c r="H173">
        <v>1988.2</v>
      </c>
    </row>
    <row r="194" spans="1:8" s="1" customFormat="1">
      <c r="A194" s="3" t="s">
        <v>4</v>
      </c>
      <c r="B194" s="3" t="s">
        <v>5</v>
      </c>
      <c r="C194" s="3">
        <v>2010</v>
      </c>
      <c r="D194" s="3">
        <v>2022</v>
      </c>
      <c r="E194" s="3">
        <v>2030</v>
      </c>
      <c r="F194" s="3">
        <v>2040</v>
      </c>
      <c r="G194" s="3">
        <v>2050</v>
      </c>
      <c r="H194" s="3">
        <v>2060</v>
      </c>
    </row>
    <row r="195" spans="1:8">
      <c r="A195" t="s">
        <v>67</v>
      </c>
      <c r="B195" t="s">
        <v>31</v>
      </c>
      <c r="C195">
        <v>0</v>
      </c>
      <c r="D195">
        <v>0</v>
      </c>
      <c r="E195">
        <v>202</v>
      </c>
      <c r="F195">
        <v>439.4</v>
      </c>
      <c r="G195">
        <v>982.5</v>
      </c>
      <c r="H195">
        <v>1761.4</v>
      </c>
    </row>
    <row r="196" spans="1:8">
      <c r="A196" t="s">
        <v>67</v>
      </c>
      <c r="B196" t="s">
        <v>16</v>
      </c>
      <c r="C196">
        <v>0</v>
      </c>
      <c r="D196">
        <v>0</v>
      </c>
      <c r="E196">
        <v>202</v>
      </c>
      <c r="F196">
        <v>439.4</v>
      </c>
      <c r="G196">
        <v>982.5</v>
      </c>
      <c r="H196">
        <v>1761.4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4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4</v>
      </c>
      <c r="B21" s="3" t="s">
        <v>5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89</v>
      </c>
      <c r="B22" t="s">
        <v>102</v>
      </c>
      <c r="C22">
        <v>0</v>
      </c>
      <c r="D22">
        <v>0</v>
      </c>
      <c r="E22">
        <v>0</v>
      </c>
      <c r="F22">
        <v>0.5</v>
      </c>
      <c r="G22">
        <v>4.3</v>
      </c>
      <c r="H22">
        <v>9.1</v>
      </c>
    </row>
    <row r="43" spans="1:63" s="1" customFormat="1">
      <c r="A43" s="3" t="s">
        <v>4</v>
      </c>
      <c r="B43" s="3" t="s">
        <v>5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89</v>
      </c>
      <c r="B44" t="s">
        <v>18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0.1</v>
      </c>
      <c r="AR44">
        <v>0.3</v>
      </c>
      <c r="AS44">
        <v>0.4</v>
      </c>
      <c r="AT44">
        <v>0.6</v>
      </c>
      <c r="AU44">
        <v>0.7</v>
      </c>
      <c r="AV44">
        <v>0.9</v>
      </c>
      <c r="AW44">
        <v>1</v>
      </c>
      <c r="AX44">
        <v>1.2</v>
      </c>
      <c r="AY44">
        <v>1.4</v>
      </c>
      <c r="AZ44">
        <v>1.6</v>
      </c>
      <c r="BA44">
        <v>1.8</v>
      </c>
      <c r="BB44">
        <v>2</v>
      </c>
      <c r="BC44">
        <v>2.2</v>
      </c>
      <c r="BD44">
        <v>2.4</v>
      </c>
      <c r="BE44">
        <v>2.6</v>
      </c>
      <c r="BF44">
        <v>2.8</v>
      </c>
      <c r="BG44">
        <v>3</v>
      </c>
      <c r="BH44">
        <v>3.3</v>
      </c>
      <c r="BI44">
        <v>3.5</v>
      </c>
      <c r="BJ44">
        <v>3.7</v>
      </c>
      <c r="BK44">
        <v>4</v>
      </c>
    </row>
    <row r="45" spans="1:63">
      <c r="A45" t="s">
        <v>89</v>
      </c>
      <c r="B45" t="s">
        <v>29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0.1</v>
      </c>
      <c r="AK45">
        <v>0.1</v>
      </c>
      <c r="AL45">
        <v>0.1</v>
      </c>
      <c r="AM45">
        <v>0.2</v>
      </c>
      <c r="AN45">
        <v>0.2</v>
      </c>
      <c r="AO45">
        <v>0.3</v>
      </c>
      <c r="AP45">
        <v>0.3</v>
      </c>
      <c r="AQ45">
        <v>0.4</v>
      </c>
      <c r="AR45">
        <v>0.5</v>
      </c>
      <c r="AS45">
        <v>0.7</v>
      </c>
      <c r="AT45">
        <v>0.8</v>
      </c>
      <c r="AU45">
        <v>1</v>
      </c>
      <c r="AV45">
        <v>1.2</v>
      </c>
      <c r="AW45">
        <v>1.4</v>
      </c>
      <c r="AX45">
        <v>1.7</v>
      </c>
      <c r="AY45">
        <v>2</v>
      </c>
      <c r="AZ45">
        <v>2.2</v>
      </c>
      <c r="BA45">
        <v>2.5</v>
      </c>
      <c r="BB45">
        <v>2.8</v>
      </c>
      <c r="BC45">
        <v>3.1</v>
      </c>
      <c r="BD45">
        <v>3.4</v>
      </c>
      <c r="BE45">
        <v>3.6</v>
      </c>
      <c r="BF45">
        <v>3.9</v>
      </c>
      <c r="BG45">
        <v>4.2</v>
      </c>
      <c r="BH45">
        <v>4.4</v>
      </c>
      <c r="BI45">
        <v>4.7</v>
      </c>
      <c r="BJ45">
        <v>4.9</v>
      </c>
      <c r="BK45">
        <v>5.2</v>
      </c>
    </row>
    <row r="66" spans="1:8" s="1" customFormat="1">
      <c r="A66" s="3" t="s">
        <v>4</v>
      </c>
      <c r="B66" s="3" t="s">
        <v>5</v>
      </c>
      <c r="C66" s="3">
        <v>2010</v>
      </c>
      <c r="D66" s="3">
        <v>2022</v>
      </c>
      <c r="E66" s="3">
        <v>2030</v>
      </c>
      <c r="F66" s="3">
        <v>2040</v>
      </c>
      <c r="G66" s="3">
        <v>2050</v>
      </c>
      <c r="H66" s="3">
        <v>2060</v>
      </c>
    </row>
    <row r="67" spans="1:8">
      <c r="A67" t="s">
        <v>103</v>
      </c>
      <c r="B67" t="s">
        <v>104</v>
      </c>
      <c r="C67">
        <v>0</v>
      </c>
      <c r="D67">
        <v>0</v>
      </c>
      <c r="E67">
        <v>0</v>
      </c>
      <c r="F67">
        <v>0.8</v>
      </c>
      <c r="G67">
        <v>5.9</v>
      </c>
      <c r="H67">
        <v>12.5</v>
      </c>
    </row>
    <row r="68" spans="1:8">
      <c r="A68" t="s">
        <v>103</v>
      </c>
      <c r="B68" t="s">
        <v>105</v>
      </c>
      <c r="C68">
        <v>199</v>
      </c>
      <c r="D68">
        <v>328.8</v>
      </c>
      <c r="E68">
        <v>531.4</v>
      </c>
      <c r="F68">
        <v>856.9</v>
      </c>
      <c r="G68">
        <v>1225.9</v>
      </c>
      <c r="H68">
        <v>1687.6</v>
      </c>
    </row>
    <row r="69" spans="1:8">
      <c r="A69" t="s">
        <v>103</v>
      </c>
      <c r="B69" t="s">
        <v>66</v>
      </c>
      <c r="C69">
        <v>44.9</v>
      </c>
      <c r="D69">
        <v>72.7</v>
      </c>
      <c r="E69">
        <v>111.3</v>
      </c>
      <c r="F69">
        <v>169.7</v>
      </c>
      <c r="G69">
        <v>238.6</v>
      </c>
      <c r="H69">
        <v>334.6</v>
      </c>
    </row>
    <row r="90" spans="1:63" s="1" customFormat="1">
      <c r="A90" s="3" t="s">
        <v>5</v>
      </c>
      <c r="B90" s="3" t="s">
        <v>4</v>
      </c>
      <c r="C90" s="3">
        <v>2000</v>
      </c>
      <c r="D90" s="3">
        <v>2001</v>
      </c>
      <c r="E90" s="3">
        <v>2002</v>
      </c>
      <c r="F90" s="3">
        <v>2003</v>
      </c>
      <c r="G90" s="3">
        <v>2004</v>
      </c>
      <c r="H90" s="3">
        <v>2005</v>
      </c>
      <c r="I90" s="3">
        <v>2006</v>
      </c>
      <c r="J90" s="3">
        <v>2007</v>
      </c>
      <c r="K90" s="3">
        <v>2008</v>
      </c>
      <c r="L90" s="3">
        <v>2009</v>
      </c>
      <c r="M90" s="3">
        <v>2010</v>
      </c>
      <c r="N90" s="3">
        <v>2011</v>
      </c>
      <c r="O90" s="3">
        <v>2012</v>
      </c>
      <c r="P90" s="3">
        <v>2013</v>
      </c>
      <c r="Q90" s="3">
        <v>2014</v>
      </c>
      <c r="R90" s="3">
        <v>2015</v>
      </c>
      <c r="S90" s="3">
        <v>2016</v>
      </c>
      <c r="T90" s="3">
        <v>2017</v>
      </c>
      <c r="U90" s="3">
        <v>2018</v>
      </c>
      <c r="V90" s="3">
        <v>2019</v>
      </c>
      <c r="W90" s="3">
        <v>2020</v>
      </c>
      <c r="X90" s="3">
        <v>2021</v>
      </c>
      <c r="Y90" s="3">
        <v>2022</v>
      </c>
      <c r="Z90" s="3">
        <v>2023</v>
      </c>
      <c r="AA90" s="3">
        <v>2024</v>
      </c>
      <c r="AB90" s="3">
        <v>2025</v>
      </c>
      <c r="AC90" s="3">
        <v>2026</v>
      </c>
      <c r="AD90" s="3">
        <v>2027</v>
      </c>
      <c r="AE90" s="3">
        <v>2028</v>
      </c>
      <c r="AF90" s="3">
        <v>2029</v>
      </c>
      <c r="AG90" s="3">
        <v>2030</v>
      </c>
      <c r="AH90" s="3">
        <v>2031</v>
      </c>
      <c r="AI90" s="3">
        <v>2032</v>
      </c>
      <c r="AJ90" s="3">
        <v>2033</v>
      </c>
      <c r="AK90" s="3">
        <v>2034</v>
      </c>
      <c r="AL90" s="3">
        <v>2035</v>
      </c>
      <c r="AM90" s="3">
        <v>2036</v>
      </c>
      <c r="AN90" s="3">
        <v>2037</v>
      </c>
      <c r="AO90" s="3">
        <v>2038</v>
      </c>
      <c r="AP90" s="3">
        <v>2039</v>
      </c>
      <c r="AQ90" s="3">
        <v>2040</v>
      </c>
      <c r="AR90" s="3">
        <v>2041</v>
      </c>
      <c r="AS90" s="3">
        <v>2042</v>
      </c>
      <c r="AT90" s="3">
        <v>2043</v>
      </c>
      <c r="AU90" s="3">
        <v>2044</v>
      </c>
      <c r="AV90" s="3">
        <v>2045</v>
      </c>
      <c r="AW90" s="3">
        <v>2046</v>
      </c>
      <c r="AX90" s="3">
        <v>2047</v>
      </c>
      <c r="AY90" s="3">
        <v>2048</v>
      </c>
      <c r="AZ90" s="3">
        <v>2049</v>
      </c>
      <c r="BA90" s="3">
        <v>2050</v>
      </c>
      <c r="BB90" s="3">
        <v>2051</v>
      </c>
      <c r="BC90" s="3">
        <v>2052</v>
      </c>
      <c r="BD90" s="3">
        <v>2053</v>
      </c>
      <c r="BE90" s="3">
        <v>2054</v>
      </c>
      <c r="BF90" s="3">
        <v>2055</v>
      </c>
      <c r="BG90" s="3">
        <v>2056</v>
      </c>
      <c r="BH90" s="3">
        <v>2057</v>
      </c>
      <c r="BI90" s="3">
        <v>2058</v>
      </c>
      <c r="BJ90" s="3">
        <v>2059</v>
      </c>
      <c r="BK90" s="3">
        <v>2060</v>
      </c>
    </row>
    <row r="91" spans="1:63">
      <c r="A91" t="s">
        <v>40</v>
      </c>
      <c r="B91" t="s">
        <v>63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0.1</v>
      </c>
      <c r="AK91">
        <v>0.1</v>
      </c>
      <c r="AL91">
        <v>0.1</v>
      </c>
      <c r="AM91">
        <v>0.2</v>
      </c>
      <c r="AN91">
        <v>0.2</v>
      </c>
      <c r="AO91">
        <v>0.3</v>
      </c>
      <c r="AP91">
        <v>0.3</v>
      </c>
      <c r="AQ91">
        <v>0.5</v>
      </c>
      <c r="AR91">
        <v>0.8</v>
      </c>
      <c r="AS91">
        <v>1.1</v>
      </c>
      <c r="AT91">
        <v>1.4</v>
      </c>
      <c r="AU91">
        <v>1.7</v>
      </c>
      <c r="AV91">
        <v>2.1</v>
      </c>
      <c r="AW91">
        <v>2.5</v>
      </c>
      <c r="AX91">
        <v>2.9</v>
      </c>
      <c r="AY91">
        <v>3.4</v>
      </c>
      <c r="AZ91">
        <v>3.8</v>
      </c>
      <c r="BA91">
        <v>4.3</v>
      </c>
      <c r="BB91">
        <v>4.8</v>
      </c>
      <c r="BC91">
        <v>5.3</v>
      </c>
      <c r="BD91">
        <v>5.7</v>
      </c>
      <c r="BE91">
        <v>6.2</v>
      </c>
      <c r="BF91">
        <v>6.7</v>
      </c>
      <c r="BG91">
        <v>7.2</v>
      </c>
      <c r="BH91">
        <v>7.7</v>
      </c>
      <c r="BI91">
        <v>8.199999999999999</v>
      </c>
      <c r="BJ91">
        <v>8.6</v>
      </c>
      <c r="BK91">
        <v>9.1</v>
      </c>
    </row>
    <row r="92" spans="1:63">
      <c r="A92" t="s">
        <v>40</v>
      </c>
      <c r="B92" t="s">
        <v>41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0.1</v>
      </c>
      <c r="AK92">
        <v>0.1</v>
      </c>
      <c r="AL92">
        <v>0.1</v>
      </c>
      <c r="AM92">
        <v>0.2</v>
      </c>
      <c r="AN92">
        <v>0.2</v>
      </c>
      <c r="AO92">
        <v>0.3</v>
      </c>
      <c r="AP92">
        <v>0.3</v>
      </c>
      <c r="AQ92">
        <v>0.5</v>
      </c>
      <c r="AR92">
        <v>0.8</v>
      </c>
      <c r="AS92">
        <v>1.1</v>
      </c>
      <c r="AT92">
        <v>1.4</v>
      </c>
      <c r="AU92">
        <v>1.7</v>
      </c>
      <c r="AV92">
        <v>2.1</v>
      </c>
      <c r="AW92">
        <v>2.5</v>
      </c>
      <c r="AX92">
        <v>2.9</v>
      </c>
      <c r="AY92">
        <v>3.4</v>
      </c>
      <c r="AZ92">
        <v>3.8</v>
      </c>
      <c r="BA92">
        <v>4.3</v>
      </c>
      <c r="BB92">
        <v>4.8</v>
      </c>
      <c r="BC92">
        <v>5.3</v>
      </c>
      <c r="BD92">
        <v>5.7</v>
      </c>
      <c r="BE92">
        <v>6.2</v>
      </c>
      <c r="BF92">
        <v>6.7</v>
      </c>
      <c r="BG92">
        <v>7.2</v>
      </c>
      <c r="BH92">
        <v>7.7</v>
      </c>
      <c r="BI92">
        <v>8.199999999999999</v>
      </c>
      <c r="BJ92">
        <v>8.6</v>
      </c>
      <c r="BK92">
        <v>9.1</v>
      </c>
    </row>
    <row r="113" spans="1:8" s="1" customFormat="1">
      <c r="A113" s="3" t="s">
        <v>4</v>
      </c>
      <c r="B113" s="3" t="s">
        <v>5</v>
      </c>
      <c r="C113" s="3">
        <v>2010</v>
      </c>
      <c r="D113" s="3">
        <v>2022</v>
      </c>
      <c r="E113" s="3">
        <v>2030</v>
      </c>
      <c r="F113" s="3">
        <v>2040</v>
      </c>
      <c r="G113" s="3">
        <v>2050</v>
      </c>
      <c r="H113" s="3">
        <v>2060</v>
      </c>
    </row>
    <row r="114" spans="1:8">
      <c r="A114" t="s">
        <v>53</v>
      </c>
      <c r="B114" t="s">
        <v>105</v>
      </c>
      <c r="C114">
        <v>2.9</v>
      </c>
      <c r="D114">
        <v>0</v>
      </c>
      <c r="E114">
        <v>0</v>
      </c>
      <c r="F114">
        <v>0</v>
      </c>
      <c r="G114">
        <v>0</v>
      </c>
      <c r="H114">
        <v>0</v>
      </c>
    </row>
    <row r="115" spans="1:8">
      <c r="A115" t="s">
        <v>53</v>
      </c>
      <c r="B115" t="s">
        <v>28</v>
      </c>
      <c r="C115">
        <v>121.3</v>
      </c>
      <c r="D115">
        <v>105.9</v>
      </c>
      <c r="E115">
        <v>395.8</v>
      </c>
      <c r="F115">
        <v>635.2</v>
      </c>
      <c r="G115">
        <v>959.5</v>
      </c>
      <c r="H115">
        <v>1723.1</v>
      </c>
    </row>
    <row r="116" spans="1:8">
      <c r="A116" t="s">
        <v>53</v>
      </c>
      <c r="B116" t="s">
        <v>66</v>
      </c>
      <c r="C116">
        <v>2.5</v>
      </c>
      <c r="D116">
        <v>3.5</v>
      </c>
      <c r="E116">
        <v>13.7</v>
      </c>
      <c r="F116">
        <v>21.2</v>
      </c>
      <c r="G116">
        <v>31.8</v>
      </c>
      <c r="H116">
        <v>57.3</v>
      </c>
    </row>
    <row r="117" spans="1:8">
      <c r="A117" t="s">
        <v>53</v>
      </c>
      <c r="B117" t="s">
        <v>29</v>
      </c>
      <c r="C117">
        <v>0</v>
      </c>
      <c r="D117">
        <v>0</v>
      </c>
      <c r="E117">
        <v>0.3</v>
      </c>
      <c r="F117">
        <v>0.7</v>
      </c>
      <c r="G117">
        <v>0.9</v>
      </c>
      <c r="H117">
        <v>1.1</v>
      </c>
    </row>
    <row r="122" spans="1:8">
      <c r="A122" s="1" t="s">
        <v>0</v>
      </c>
    </row>
    <row r="123" spans="1:8">
      <c r="A123" s="1" t="s">
        <v>63</v>
      </c>
    </row>
    <row r="124" spans="1:8">
      <c r="A124" s="1" t="s">
        <v>20</v>
      </c>
    </row>
    <row r="141" spans="1:8" s="1" customFormat="1">
      <c r="A141" s="3" t="s">
        <v>4</v>
      </c>
      <c r="B141" s="3" t="s">
        <v>5</v>
      </c>
      <c r="C141" s="3">
        <v>2010</v>
      </c>
      <c r="D141" s="3">
        <v>2022</v>
      </c>
      <c r="E141" s="3">
        <v>2030</v>
      </c>
      <c r="F141" s="3">
        <v>2040</v>
      </c>
      <c r="G141" s="3">
        <v>2050</v>
      </c>
      <c r="H141" s="3">
        <v>2060</v>
      </c>
    </row>
    <row r="142" spans="1:8">
      <c r="A142" t="s">
        <v>89</v>
      </c>
      <c r="B142" t="s">
        <v>102</v>
      </c>
      <c r="C142">
        <v>0</v>
      </c>
      <c r="D142">
        <v>0</v>
      </c>
      <c r="E142">
        <v>2.1</v>
      </c>
      <c r="F142">
        <v>22.4</v>
      </c>
      <c r="G142">
        <v>57.1</v>
      </c>
      <c r="H142">
        <v>80.7</v>
      </c>
    </row>
    <row r="163" spans="1:63" s="1" customFormat="1">
      <c r="A163" s="3" t="s">
        <v>4</v>
      </c>
      <c r="B163" s="3" t="s">
        <v>5</v>
      </c>
      <c r="C163" s="3">
        <v>2000</v>
      </c>
      <c r="D163" s="3">
        <v>2001</v>
      </c>
      <c r="E163" s="3">
        <v>2002</v>
      </c>
      <c r="F163" s="3">
        <v>2003</v>
      </c>
      <c r="G163" s="3">
        <v>2004</v>
      </c>
      <c r="H163" s="3">
        <v>2005</v>
      </c>
      <c r="I163" s="3">
        <v>2006</v>
      </c>
      <c r="J163" s="3">
        <v>2007</v>
      </c>
      <c r="K163" s="3">
        <v>2008</v>
      </c>
      <c r="L163" s="3">
        <v>2009</v>
      </c>
      <c r="M163" s="3">
        <v>2010</v>
      </c>
      <c r="N163" s="3">
        <v>2011</v>
      </c>
      <c r="O163" s="3">
        <v>2012</v>
      </c>
      <c r="P163" s="3">
        <v>2013</v>
      </c>
      <c r="Q163" s="3">
        <v>2014</v>
      </c>
      <c r="R163" s="3">
        <v>2015</v>
      </c>
      <c r="S163" s="3">
        <v>2016</v>
      </c>
      <c r="T163" s="3">
        <v>2017</v>
      </c>
      <c r="U163" s="3">
        <v>2018</v>
      </c>
      <c r="V163" s="3">
        <v>2019</v>
      </c>
      <c r="W163" s="3">
        <v>2020</v>
      </c>
      <c r="X163" s="3">
        <v>2021</v>
      </c>
      <c r="Y163" s="3">
        <v>2022</v>
      </c>
      <c r="Z163" s="3">
        <v>2023</v>
      </c>
      <c r="AA163" s="3">
        <v>2024</v>
      </c>
      <c r="AB163" s="3">
        <v>2025</v>
      </c>
      <c r="AC163" s="3">
        <v>2026</v>
      </c>
      <c r="AD163" s="3">
        <v>2027</v>
      </c>
      <c r="AE163" s="3">
        <v>2028</v>
      </c>
      <c r="AF163" s="3">
        <v>2029</v>
      </c>
      <c r="AG163" s="3">
        <v>2030</v>
      </c>
      <c r="AH163" s="3">
        <v>2031</v>
      </c>
      <c r="AI163" s="3">
        <v>2032</v>
      </c>
      <c r="AJ163" s="3">
        <v>2033</v>
      </c>
      <c r="AK163" s="3">
        <v>2034</v>
      </c>
      <c r="AL163" s="3">
        <v>2035</v>
      </c>
      <c r="AM163" s="3">
        <v>2036</v>
      </c>
      <c r="AN163" s="3">
        <v>2037</v>
      </c>
      <c r="AO163" s="3">
        <v>2038</v>
      </c>
      <c r="AP163" s="3">
        <v>2039</v>
      </c>
      <c r="AQ163" s="3">
        <v>2040</v>
      </c>
      <c r="AR163" s="3">
        <v>2041</v>
      </c>
      <c r="AS163" s="3">
        <v>2042</v>
      </c>
      <c r="AT163" s="3">
        <v>2043</v>
      </c>
      <c r="AU163" s="3">
        <v>2044</v>
      </c>
      <c r="AV163" s="3">
        <v>2045</v>
      </c>
      <c r="AW163" s="3">
        <v>2046</v>
      </c>
      <c r="AX163" s="3">
        <v>2047</v>
      </c>
      <c r="AY163" s="3">
        <v>2048</v>
      </c>
      <c r="AZ163" s="3">
        <v>2049</v>
      </c>
      <c r="BA163" s="3">
        <v>2050</v>
      </c>
      <c r="BB163" s="3">
        <v>2051</v>
      </c>
      <c r="BC163" s="3">
        <v>2052</v>
      </c>
      <c r="BD163" s="3">
        <v>2053</v>
      </c>
      <c r="BE163" s="3">
        <v>2054</v>
      </c>
      <c r="BF163" s="3">
        <v>2055</v>
      </c>
      <c r="BG163" s="3">
        <v>2056</v>
      </c>
      <c r="BH163" s="3">
        <v>2057</v>
      </c>
      <c r="BI163" s="3">
        <v>2058</v>
      </c>
      <c r="BJ163" s="3">
        <v>2059</v>
      </c>
      <c r="BK163" s="3">
        <v>2060</v>
      </c>
    </row>
    <row r="164" spans="1:63">
      <c r="A164" t="s">
        <v>89</v>
      </c>
      <c r="B164" t="s">
        <v>6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0.1</v>
      </c>
      <c r="AJ164">
        <v>0.1</v>
      </c>
      <c r="AK164">
        <v>0.2</v>
      </c>
      <c r="AL164">
        <v>0.4</v>
      </c>
      <c r="AM164">
        <v>0.6</v>
      </c>
      <c r="AN164">
        <v>0.7</v>
      </c>
      <c r="AO164">
        <v>0.9</v>
      </c>
      <c r="AP164">
        <v>1.1</v>
      </c>
      <c r="AQ164">
        <v>1.3</v>
      </c>
      <c r="AR164">
        <v>1.5</v>
      </c>
      <c r="AS164">
        <v>1.7</v>
      </c>
      <c r="AT164">
        <v>1.9</v>
      </c>
      <c r="AU164">
        <v>2.1</v>
      </c>
      <c r="AV164">
        <v>2.3</v>
      </c>
      <c r="AW164">
        <v>2.5</v>
      </c>
      <c r="AX164">
        <v>2.6</v>
      </c>
      <c r="AY164">
        <v>2.8</v>
      </c>
      <c r="AZ164">
        <v>3</v>
      </c>
      <c r="BA164">
        <v>3.2</v>
      </c>
      <c r="BB164">
        <v>3.4</v>
      </c>
      <c r="BC164">
        <v>3.6</v>
      </c>
      <c r="BD164">
        <v>3.8</v>
      </c>
      <c r="BE164">
        <v>4</v>
      </c>
      <c r="BF164">
        <v>4.2</v>
      </c>
      <c r="BG164">
        <v>4.4</v>
      </c>
      <c r="BH164">
        <v>4.5</v>
      </c>
      <c r="BI164">
        <v>4.7</v>
      </c>
      <c r="BJ164">
        <v>4.9</v>
      </c>
      <c r="BK164">
        <v>5.1</v>
      </c>
    </row>
    <row r="165" spans="1:63">
      <c r="A165" t="s">
        <v>89</v>
      </c>
      <c r="B165" t="s">
        <v>27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0.1</v>
      </c>
      <c r="AD165">
        <v>0.1</v>
      </c>
      <c r="AE165">
        <v>0.1</v>
      </c>
      <c r="AF165">
        <v>0.2</v>
      </c>
      <c r="AG165">
        <v>0.2</v>
      </c>
      <c r="AH165">
        <v>0.3</v>
      </c>
      <c r="AI165">
        <v>0.4</v>
      </c>
      <c r="AJ165">
        <v>0.5</v>
      </c>
      <c r="AK165">
        <v>0.6</v>
      </c>
      <c r="AL165">
        <v>0.8</v>
      </c>
      <c r="AM165">
        <v>1</v>
      </c>
      <c r="AN165">
        <v>1.2</v>
      </c>
      <c r="AO165">
        <v>1.5</v>
      </c>
      <c r="AP165">
        <v>1.8</v>
      </c>
      <c r="AQ165">
        <v>2.1</v>
      </c>
      <c r="AR165">
        <v>2.5</v>
      </c>
      <c r="AS165">
        <v>2.9</v>
      </c>
      <c r="AT165">
        <v>3.3</v>
      </c>
      <c r="AU165">
        <v>3.7</v>
      </c>
      <c r="AV165">
        <v>4.2</v>
      </c>
      <c r="AW165">
        <v>4.6</v>
      </c>
      <c r="AX165">
        <v>5.1</v>
      </c>
      <c r="AY165">
        <v>5.6</v>
      </c>
      <c r="AZ165">
        <v>6.1</v>
      </c>
      <c r="BA165">
        <v>6.7</v>
      </c>
      <c r="BB165">
        <v>7.3</v>
      </c>
      <c r="BC165">
        <v>7.9</v>
      </c>
      <c r="BD165">
        <v>8.6</v>
      </c>
      <c r="BE165">
        <v>9.300000000000001</v>
      </c>
      <c r="BF165">
        <v>10.1</v>
      </c>
      <c r="BG165">
        <v>11</v>
      </c>
      <c r="BH165">
        <v>11.9</v>
      </c>
      <c r="BI165">
        <v>12.8</v>
      </c>
      <c r="BJ165">
        <v>13.8</v>
      </c>
      <c r="BK165">
        <v>14.8</v>
      </c>
    </row>
    <row r="166" spans="1:63">
      <c r="A166" t="s">
        <v>89</v>
      </c>
      <c r="B166" t="s">
        <v>18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0.3</v>
      </c>
      <c r="AH166">
        <v>0.5</v>
      </c>
      <c r="AI166">
        <v>0.8</v>
      </c>
      <c r="AJ166">
        <v>1.2</v>
      </c>
      <c r="AK166">
        <v>1.5</v>
      </c>
      <c r="AL166">
        <v>1.9</v>
      </c>
      <c r="AM166">
        <v>2.3</v>
      </c>
      <c r="AN166">
        <v>2.7</v>
      </c>
      <c r="AO166">
        <v>3.1</v>
      </c>
      <c r="AP166">
        <v>3.5</v>
      </c>
      <c r="AQ166">
        <v>4</v>
      </c>
      <c r="AR166">
        <v>4.4</v>
      </c>
      <c r="AS166">
        <v>4.9</v>
      </c>
      <c r="AT166">
        <v>5.4</v>
      </c>
      <c r="AU166">
        <v>5.9</v>
      </c>
      <c r="AV166">
        <v>6.5</v>
      </c>
      <c r="AW166">
        <v>7</v>
      </c>
      <c r="AX166">
        <v>7.5</v>
      </c>
      <c r="AY166">
        <v>8.1</v>
      </c>
      <c r="AZ166">
        <v>8.699999999999999</v>
      </c>
      <c r="BA166">
        <v>9.199999999999999</v>
      </c>
      <c r="BB166">
        <v>9.800000000000001</v>
      </c>
      <c r="BC166">
        <v>10.4</v>
      </c>
      <c r="BD166">
        <v>11</v>
      </c>
      <c r="BE166">
        <v>11.6</v>
      </c>
      <c r="BF166">
        <v>12.2</v>
      </c>
      <c r="BG166">
        <v>12.9</v>
      </c>
      <c r="BH166">
        <v>13.5</v>
      </c>
      <c r="BI166">
        <v>14.1</v>
      </c>
      <c r="BJ166">
        <v>14.7</v>
      </c>
      <c r="BK166">
        <v>15.4</v>
      </c>
    </row>
    <row r="167" spans="1:63">
      <c r="A167" t="s">
        <v>89</v>
      </c>
      <c r="B167" t="s">
        <v>29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0.2</v>
      </c>
      <c r="AB167">
        <v>0.4</v>
      </c>
      <c r="AC167">
        <v>0.6</v>
      </c>
      <c r="AD167">
        <v>0.7</v>
      </c>
      <c r="AE167">
        <v>1</v>
      </c>
      <c r="AF167">
        <v>1.3</v>
      </c>
      <c r="AG167">
        <v>1.6</v>
      </c>
      <c r="AH167">
        <v>2.8</v>
      </c>
      <c r="AI167">
        <v>4.1</v>
      </c>
      <c r="AJ167">
        <v>5.3</v>
      </c>
      <c r="AK167">
        <v>6.6</v>
      </c>
      <c r="AL167">
        <v>8</v>
      </c>
      <c r="AM167">
        <v>9.300000000000001</v>
      </c>
      <c r="AN167">
        <v>10.7</v>
      </c>
      <c r="AO167">
        <v>12.1</v>
      </c>
      <c r="AP167">
        <v>13.5</v>
      </c>
      <c r="AQ167">
        <v>15</v>
      </c>
      <c r="AR167">
        <v>17.3</v>
      </c>
      <c r="AS167">
        <v>19.6</v>
      </c>
      <c r="AT167">
        <v>22</v>
      </c>
      <c r="AU167">
        <v>24.3</v>
      </c>
      <c r="AV167">
        <v>26.6</v>
      </c>
      <c r="AW167">
        <v>28.9</v>
      </c>
      <c r="AX167">
        <v>31.2</v>
      </c>
      <c r="AY167">
        <v>33.5</v>
      </c>
      <c r="AZ167">
        <v>35.8</v>
      </c>
      <c r="BA167">
        <v>38</v>
      </c>
      <c r="BB167">
        <v>38.9</v>
      </c>
      <c r="BC167">
        <v>39.7</v>
      </c>
      <c r="BD167">
        <v>40.5</v>
      </c>
      <c r="BE167">
        <v>41.3</v>
      </c>
      <c r="BF167">
        <v>42.1</v>
      </c>
      <c r="BG167">
        <v>42.8</v>
      </c>
      <c r="BH167">
        <v>43.5</v>
      </c>
      <c r="BI167">
        <v>44.2</v>
      </c>
      <c r="BJ167">
        <v>44.8</v>
      </c>
      <c r="BK167">
        <v>45.4</v>
      </c>
    </row>
    <row r="188" spans="1:8" s="1" customFormat="1">
      <c r="A188" s="3" t="s">
        <v>4</v>
      </c>
      <c r="B188" s="3" t="s">
        <v>5</v>
      </c>
      <c r="C188" s="3">
        <v>2010</v>
      </c>
      <c r="D188" s="3">
        <v>2022</v>
      </c>
      <c r="E188" s="3">
        <v>2030</v>
      </c>
      <c r="F188" s="3">
        <v>2040</v>
      </c>
      <c r="G188" s="3">
        <v>2050</v>
      </c>
      <c r="H188" s="3">
        <v>2060</v>
      </c>
    </row>
    <row r="189" spans="1:8">
      <c r="A189" t="s">
        <v>103</v>
      </c>
      <c r="B189" t="s">
        <v>104</v>
      </c>
      <c r="C189">
        <v>0</v>
      </c>
      <c r="D189">
        <v>0</v>
      </c>
      <c r="E189">
        <v>3.1</v>
      </c>
      <c r="F189">
        <v>40.8</v>
      </c>
      <c r="G189">
        <v>106.7</v>
      </c>
      <c r="H189">
        <v>140.9</v>
      </c>
    </row>
    <row r="190" spans="1:8">
      <c r="A190" t="s">
        <v>103</v>
      </c>
      <c r="B190" t="s">
        <v>105</v>
      </c>
      <c r="C190">
        <v>199</v>
      </c>
      <c r="D190">
        <v>328.8</v>
      </c>
      <c r="E190">
        <v>533.3</v>
      </c>
      <c r="F190">
        <v>923.2</v>
      </c>
      <c r="G190">
        <v>1395.4</v>
      </c>
      <c r="H190">
        <v>1894.6</v>
      </c>
    </row>
    <row r="191" spans="1:8">
      <c r="A191" t="s">
        <v>103</v>
      </c>
      <c r="B191" t="s">
        <v>66</v>
      </c>
      <c r="C191">
        <v>44.9</v>
      </c>
      <c r="D191">
        <v>72.7</v>
      </c>
      <c r="E191">
        <v>113.1</v>
      </c>
      <c r="F191">
        <v>184.2</v>
      </c>
      <c r="G191">
        <v>270.7</v>
      </c>
      <c r="H191">
        <v>371.8</v>
      </c>
    </row>
    <row r="212" spans="1:63" s="1" customFormat="1">
      <c r="A212" s="3" t="s">
        <v>5</v>
      </c>
      <c r="B212" s="3" t="s">
        <v>4</v>
      </c>
      <c r="C212" s="3">
        <v>2000</v>
      </c>
      <c r="D212" s="3">
        <v>2001</v>
      </c>
      <c r="E212" s="3">
        <v>2002</v>
      </c>
      <c r="F212" s="3">
        <v>2003</v>
      </c>
      <c r="G212" s="3">
        <v>2004</v>
      </c>
      <c r="H212" s="3">
        <v>2005</v>
      </c>
      <c r="I212" s="3">
        <v>2006</v>
      </c>
      <c r="J212" s="3">
        <v>2007</v>
      </c>
      <c r="K212" s="3">
        <v>2008</v>
      </c>
      <c r="L212" s="3">
        <v>2009</v>
      </c>
      <c r="M212" s="3">
        <v>2010</v>
      </c>
      <c r="N212" s="3">
        <v>2011</v>
      </c>
      <c r="O212" s="3">
        <v>2012</v>
      </c>
      <c r="P212" s="3">
        <v>2013</v>
      </c>
      <c r="Q212" s="3">
        <v>2014</v>
      </c>
      <c r="R212" s="3">
        <v>2015</v>
      </c>
      <c r="S212" s="3">
        <v>2016</v>
      </c>
      <c r="T212" s="3">
        <v>2017</v>
      </c>
      <c r="U212" s="3">
        <v>2018</v>
      </c>
      <c r="V212" s="3">
        <v>2019</v>
      </c>
      <c r="W212" s="3">
        <v>2020</v>
      </c>
      <c r="X212" s="3">
        <v>2021</v>
      </c>
      <c r="Y212" s="3">
        <v>2022</v>
      </c>
      <c r="Z212" s="3">
        <v>2023</v>
      </c>
      <c r="AA212" s="3">
        <v>2024</v>
      </c>
      <c r="AB212" s="3">
        <v>2025</v>
      </c>
      <c r="AC212" s="3">
        <v>2026</v>
      </c>
      <c r="AD212" s="3">
        <v>2027</v>
      </c>
      <c r="AE212" s="3">
        <v>2028</v>
      </c>
      <c r="AF212" s="3">
        <v>2029</v>
      </c>
      <c r="AG212" s="3">
        <v>2030</v>
      </c>
      <c r="AH212" s="3">
        <v>2031</v>
      </c>
      <c r="AI212" s="3">
        <v>2032</v>
      </c>
      <c r="AJ212" s="3">
        <v>2033</v>
      </c>
      <c r="AK212" s="3">
        <v>2034</v>
      </c>
      <c r="AL212" s="3">
        <v>2035</v>
      </c>
      <c r="AM212" s="3">
        <v>2036</v>
      </c>
      <c r="AN212" s="3">
        <v>2037</v>
      </c>
      <c r="AO212" s="3">
        <v>2038</v>
      </c>
      <c r="AP212" s="3">
        <v>2039</v>
      </c>
      <c r="AQ212" s="3">
        <v>2040</v>
      </c>
      <c r="AR212" s="3">
        <v>2041</v>
      </c>
      <c r="AS212" s="3">
        <v>2042</v>
      </c>
      <c r="AT212" s="3">
        <v>2043</v>
      </c>
      <c r="AU212" s="3">
        <v>2044</v>
      </c>
      <c r="AV212" s="3">
        <v>2045</v>
      </c>
      <c r="AW212" s="3">
        <v>2046</v>
      </c>
      <c r="AX212" s="3">
        <v>2047</v>
      </c>
      <c r="AY212" s="3">
        <v>2048</v>
      </c>
      <c r="AZ212" s="3">
        <v>2049</v>
      </c>
      <c r="BA212" s="3">
        <v>2050</v>
      </c>
      <c r="BB212" s="3">
        <v>2051</v>
      </c>
      <c r="BC212" s="3">
        <v>2052</v>
      </c>
      <c r="BD212" s="3">
        <v>2053</v>
      </c>
      <c r="BE212" s="3">
        <v>2054</v>
      </c>
      <c r="BF212" s="3">
        <v>2055</v>
      </c>
      <c r="BG212" s="3">
        <v>2056</v>
      </c>
      <c r="BH212" s="3">
        <v>2057</v>
      </c>
      <c r="BI212" s="3">
        <v>2058</v>
      </c>
      <c r="BJ212" s="3">
        <v>2059</v>
      </c>
      <c r="BK212" s="3">
        <v>2060</v>
      </c>
    </row>
    <row r="213" spans="1:63">
      <c r="A213" t="s">
        <v>40</v>
      </c>
      <c r="B213" t="s">
        <v>101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0.1</v>
      </c>
      <c r="AH213">
        <v>0.1</v>
      </c>
      <c r="AI213">
        <v>0.1</v>
      </c>
      <c r="AJ213">
        <v>0.1</v>
      </c>
      <c r="AK213">
        <v>0.2</v>
      </c>
      <c r="AL213">
        <v>0.2</v>
      </c>
      <c r="AM213">
        <v>0.3</v>
      </c>
      <c r="AN213">
        <v>0.3</v>
      </c>
      <c r="AO213">
        <v>0.3</v>
      </c>
      <c r="AP213">
        <v>0.4</v>
      </c>
      <c r="AQ213">
        <v>0.5</v>
      </c>
      <c r="AR213">
        <v>0.5</v>
      </c>
      <c r="AS213">
        <v>0.6</v>
      </c>
      <c r="AT213">
        <v>0.6</v>
      </c>
      <c r="AU213">
        <v>0.7</v>
      </c>
      <c r="AV213">
        <v>0.7</v>
      </c>
      <c r="AW213">
        <v>0.8</v>
      </c>
      <c r="AX213">
        <v>0.8</v>
      </c>
      <c r="AY213">
        <v>0.9</v>
      </c>
      <c r="AZ213">
        <v>0.9</v>
      </c>
      <c r="BA213">
        <v>1</v>
      </c>
      <c r="BB213">
        <v>1</v>
      </c>
      <c r="BC213">
        <v>1</v>
      </c>
      <c r="BD213">
        <v>1.1</v>
      </c>
      <c r="BE213">
        <v>1.1</v>
      </c>
      <c r="BF213">
        <v>1.1</v>
      </c>
      <c r="BG213">
        <v>1.2</v>
      </c>
      <c r="BH213">
        <v>1.2</v>
      </c>
      <c r="BI213">
        <v>1.2</v>
      </c>
      <c r="BJ213">
        <v>1.3</v>
      </c>
      <c r="BK213">
        <v>1.3</v>
      </c>
    </row>
    <row r="214" spans="1:63">
      <c r="A214" t="s">
        <v>40</v>
      </c>
      <c r="B214" t="s">
        <v>85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0.8</v>
      </c>
      <c r="AI214">
        <v>1.7</v>
      </c>
      <c r="AJ214">
        <v>2.5</v>
      </c>
      <c r="AK214">
        <v>3.4</v>
      </c>
      <c r="AL214">
        <v>4.3</v>
      </c>
      <c r="AM214">
        <v>5.1</v>
      </c>
      <c r="AN214">
        <v>6</v>
      </c>
      <c r="AO214">
        <v>6.9</v>
      </c>
      <c r="AP214">
        <v>7.9</v>
      </c>
      <c r="AQ214">
        <v>8.800000000000001</v>
      </c>
      <c r="AR214">
        <v>10.6</v>
      </c>
      <c r="AS214">
        <v>12.4</v>
      </c>
      <c r="AT214">
        <v>14.2</v>
      </c>
      <c r="AU214">
        <v>16</v>
      </c>
      <c r="AV214">
        <v>17.8</v>
      </c>
      <c r="AW214">
        <v>19.5</v>
      </c>
      <c r="AX214">
        <v>21.3</v>
      </c>
      <c r="AY214">
        <v>23.1</v>
      </c>
      <c r="AZ214">
        <v>24.8</v>
      </c>
      <c r="BA214">
        <v>26.5</v>
      </c>
      <c r="BB214">
        <v>26.8</v>
      </c>
      <c r="BC214">
        <v>27.2</v>
      </c>
      <c r="BD214">
        <v>27.5</v>
      </c>
      <c r="BE214">
        <v>27.8</v>
      </c>
      <c r="BF214">
        <v>28.1</v>
      </c>
      <c r="BG214">
        <v>28.3</v>
      </c>
      <c r="BH214">
        <v>28.5</v>
      </c>
      <c r="BI214">
        <v>28.7</v>
      </c>
      <c r="BJ214">
        <v>28.9</v>
      </c>
      <c r="BK214">
        <v>29.1</v>
      </c>
    </row>
    <row r="215" spans="1:63">
      <c r="A215" t="s">
        <v>40</v>
      </c>
      <c r="B215" t="s">
        <v>63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0.1</v>
      </c>
      <c r="AA215">
        <v>0.2</v>
      </c>
      <c r="AB215">
        <v>0.5</v>
      </c>
      <c r="AC215">
        <v>0.6</v>
      </c>
      <c r="AD215">
        <v>0.8</v>
      </c>
      <c r="AE215">
        <v>1.1</v>
      </c>
      <c r="AF215">
        <v>1.4</v>
      </c>
      <c r="AG215">
        <v>2.1</v>
      </c>
      <c r="AH215">
        <v>2.8</v>
      </c>
      <c r="AI215">
        <v>3.6</v>
      </c>
      <c r="AJ215">
        <v>4.5</v>
      </c>
      <c r="AK215">
        <v>5.4</v>
      </c>
      <c r="AL215">
        <v>6.5</v>
      </c>
      <c r="AM215">
        <v>7.7</v>
      </c>
      <c r="AN215">
        <v>9</v>
      </c>
      <c r="AO215">
        <v>10.3</v>
      </c>
      <c r="AP215">
        <v>11.7</v>
      </c>
      <c r="AQ215">
        <v>13.2</v>
      </c>
      <c r="AR215">
        <v>14.7</v>
      </c>
      <c r="AS215">
        <v>16.2</v>
      </c>
      <c r="AT215">
        <v>17.8</v>
      </c>
      <c r="AU215">
        <v>19.4</v>
      </c>
      <c r="AV215">
        <v>21</v>
      </c>
      <c r="AW215">
        <v>22.7</v>
      </c>
      <c r="AX215">
        <v>24.4</v>
      </c>
      <c r="AY215">
        <v>26.2</v>
      </c>
      <c r="AZ215">
        <v>27.9</v>
      </c>
      <c r="BA215">
        <v>29.7</v>
      </c>
      <c r="BB215">
        <v>31.5</v>
      </c>
      <c r="BC215">
        <v>33.4</v>
      </c>
      <c r="BD215">
        <v>35.4</v>
      </c>
      <c r="BE215">
        <v>37.4</v>
      </c>
      <c r="BF215">
        <v>39.4</v>
      </c>
      <c r="BG215">
        <v>41.5</v>
      </c>
      <c r="BH215">
        <v>43.6</v>
      </c>
      <c r="BI215">
        <v>45.8</v>
      </c>
      <c r="BJ215">
        <v>48</v>
      </c>
      <c r="BK215">
        <v>50.3</v>
      </c>
    </row>
    <row r="216" spans="1:63">
      <c r="A216" t="s">
        <v>40</v>
      </c>
      <c r="B216" t="s">
        <v>41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0.1</v>
      </c>
      <c r="AA216">
        <v>0.2</v>
      </c>
      <c r="AB216">
        <v>0.5</v>
      </c>
      <c r="AC216">
        <v>0.6</v>
      </c>
      <c r="AD216">
        <v>0.9</v>
      </c>
      <c r="AE216">
        <v>1.1</v>
      </c>
      <c r="AF216">
        <v>1.5</v>
      </c>
      <c r="AG216">
        <v>2.1</v>
      </c>
      <c r="AH216">
        <v>3.7</v>
      </c>
      <c r="AI216">
        <v>5.4</v>
      </c>
      <c r="AJ216">
        <v>7.1</v>
      </c>
      <c r="AK216">
        <v>8.9</v>
      </c>
      <c r="AL216">
        <v>11</v>
      </c>
      <c r="AM216">
        <v>13.1</v>
      </c>
      <c r="AN216">
        <v>15.3</v>
      </c>
      <c r="AO216">
        <v>17.6</v>
      </c>
      <c r="AP216">
        <v>20</v>
      </c>
      <c r="AQ216">
        <v>22.4</v>
      </c>
      <c r="AR216">
        <v>25.7</v>
      </c>
      <c r="AS216">
        <v>29.1</v>
      </c>
      <c r="AT216">
        <v>32.6</v>
      </c>
      <c r="AU216">
        <v>36</v>
      </c>
      <c r="AV216">
        <v>39.5</v>
      </c>
      <c r="AW216">
        <v>43</v>
      </c>
      <c r="AX216">
        <v>46.5</v>
      </c>
      <c r="AY216">
        <v>50.1</v>
      </c>
      <c r="AZ216">
        <v>53.6</v>
      </c>
      <c r="BA216">
        <v>57.1</v>
      </c>
      <c r="BB216">
        <v>59.4</v>
      </c>
      <c r="BC216">
        <v>61.6</v>
      </c>
      <c r="BD216">
        <v>63.9</v>
      </c>
      <c r="BE216">
        <v>66.3</v>
      </c>
      <c r="BF216">
        <v>68.59999999999999</v>
      </c>
      <c r="BG216">
        <v>71</v>
      </c>
      <c r="BH216">
        <v>73.40000000000001</v>
      </c>
      <c r="BI216">
        <v>75.8</v>
      </c>
      <c r="BJ216">
        <v>78.2</v>
      </c>
      <c r="BK216">
        <v>80.7</v>
      </c>
    </row>
    <row r="237" spans="1:8" s="1" customFormat="1">
      <c r="A237" s="3" t="s">
        <v>4</v>
      </c>
      <c r="B237" s="3" t="s">
        <v>5</v>
      </c>
      <c r="C237" s="3">
        <v>2010</v>
      </c>
      <c r="D237" s="3">
        <v>2022</v>
      </c>
      <c r="E237" s="3">
        <v>2030</v>
      </c>
      <c r="F237" s="3">
        <v>2040</v>
      </c>
      <c r="G237" s="3">
        <v>2050</v>
      </c>
      <c r="H237" s="3">
        <v>2060</v>
      </c>
    </row>
    <row r="238" spans="1:8">
      <c r="A238" t="s">
        <v>53</v>
      </c>
      <c r="B238" t="s">
        <v>105</v>
      </c>
      <c r="C238">
        <v>2.9</v>
      </c>
      <c r="D238">
        <v>0</v>
      </c>
      <c r="E238">
        <v>0.9</v>
      </c>
      <c r="F238">
        <v>3.6</v>
      </c>
      <c r="G238">
        <v>7</v>
      </c>
      <c r="H238">
        <v>10.9</v>
      </c>
    </row>
    <row r="239" spans="1:8">
      <c r="A239" t="s">
        <v>53</v>
      </c>
      <c r="B239" t="s">
        <v>28</v>
      </c>
      <c r="C239">
        <v>121.3</v>
      </c>
      <c r="D239">
        <v>105.9</v>
      </c>
      <c r="E239">
        <v>377.7</v>
      </c>
      <c r="F239">
        <v>640.8</v>
      </c>
      <c r="G239">
        <v>1163.5</v>
      </c>
      <c r="H239">
        <v>1913.5</v>
      </c>
    </row>
    <row r="240" spans="1:8">
      <c r="A240" t="s">
        <v>53</v>
      </c>
      <c r="B240" t="s">
        <v>66</v>
      </c>
      <c r="C240">
        <v>2.5</v>
      </c>
      <c r="D240">
        <v>3.5</v>
      </c>
      <c r="E240">
        <v>13</v>
      </c>
      <c r="F240">
        <v>21.3</v>
      </c>
      <c r="G240">
        <v>38.5</v>
      </c>
      <c r="H240">
        <v>63.7</v>
      </c>
    </row>
    <row r="241" spans="1:8">
      <c r="A241" t="s">
        <v>53</v>
      </c>
      <c r="B241" t="s">
        <v>29</v>
      </c>
      <c r="C241">
        <v>0</v>
      </c>
      <c r="D241">
        <v>0</v>
      </c>
      <c r="E241">
        <v>0.3</v>
      </c>
      <c r="F241">
        <v>0.7</v>
      </c>
      <c r="G241">
        <v>0.5</v>
      </c>
      <c r="H241">
        <v>0.2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3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25</v>
      </c>
      <c r="B22" t="s">
        <v>6</v>
      </c>
      <c r="C22">
        <v>30.4</v>
      </c>
      <c r="D22">
        <v>31.4</v>
      </c>
      <c r="E22">
        <v>32.5</v>
      </c>
      <c r="F22">
        <v>33.7</v>
      </c>
      <c r="G22">
        <v>34.9</v>
      </c>
      <c r="H22">
        <v>36.1</v>
      </c>
      <c r="I22">
        <v>37.4</v>
      </c>
      <c r="J22">
        <v>38.9</v>
      </c>
      <c r="K22">
        <v>40.3</v>
      </c>
      <c r="L22">
        <v>42</v>
      </c>
      <c r="M22">
        <v>43.5</v>
      </c>
      <c r="N22">
        <v>44.1</v>
      </c>
      <c r="O22">
        <v>45.2</v>
      </c>
      <c r="P22">
        <v>46.5</v>
      </c>
      <c r="Q22">
        <v>47.8</v>
      </c>
      <c r="R22">
        <v>48.7</v>
      </c>
      <c r="S22">
        <v>49.2</v>
      </c>
      <c r="T22">
        <v>50</v>
      </c>
      <c r="U22">
        <v>50.7</v>
      </c>
      <c r="V22">
        <v>51.1</v>
      </c>
      <c r="W22">
        <v>38.5</v>
      </c>
      <c r="X22">
        <v>39.3</v>
      </c>
      <c r="Y22">
        <v>39.7</v>
      </c>
      <c r="Z22">
        <v>41.6</v>
      </c>
      <c r="AA22">
        <v>43.7</v>
      </c>
      <c r="AB22">
        <v>45.7</v>
      </c>
      <c r="AC22">
        <v>48</v>
      </c>
      <c r="AD22">
        <v>50.4</v>
      </c>
      <c r="AE22">
        <v>52.8</v>
      </c>
      <c r="AF22">
        <v>55.2</v>
      </c>
      <c r="AG22">
        <v>57.6</v>
      </c>
      <c r="AH22">
        <v>60</v>
      </c>
      <c r="AI22">
        <v>62.5</v>
      </c>
      <c r="AJ22">
        <v>65</v>
      </c>
      <c r="AK22">
        <v>67.59999999999999</v>
      </c>
      <c r="AL22">
        <v>70.2</v>
      </c>
      <c r="AM22">
        <v>72.8</v>
      </c>
      <c r="AN22">
        <v>75.5</v>
      </c>
      <c r="AO22">
        <v>78.2</v>
      </c>
      <c r="AP22">
        <v>80.90000000000001</v>
      </c>
      <c r="AQ22">
        <v>83.59999999999999</v>
      </c>
      <c r="AR22">
        <v>86.40000000000001</v>
      </c>
      <c r="AS22">
        <v>89.2</v>
      </c>
      <c r="AT22">
        <v>91.90000000000001</v>
      </c>
      <c r="AU22">
        <v>94.7</v>
      </c>
      <c r="AV22">
        <v>97.5</v>
      </c>
      <c r="AW22">
        <v>100.2</v>
      </c>
      <c r="AX22">
        <v>103.1</v>
      </c>
      <c r="AY22">
        <v>105.9</v>
      </c>
      <c r="AZ22">
        <v>108.8</v>
      </c>
      <c r="BA22">
        <v>111.6</v>
      </c>
      <c r="BB22">
        <v>114.5</v>
      </c>
      <c r="BC22">
        <v>117.4</v>
      </c>
      <c r="BD22">
        <v>120.2</v>
      </c>
      <c r="BE22">
        <v>123.1</v>
      </c>
      <c r="BF22">
        <v>125.9</v>
      </c>
      <c r="BG22">
        <v>128.7</v>
      </c>
      <c r="BH22">
        <v>131.4</v>
      </c>
      <c r="BI22">
        <v>134.1</v>
      </c>
      <c r="BJ22">
        <v>136.8</v>
      </c>
      <c r="BK22">
        <v>139.4</v>
      </c>
    </row>
    <row r="23" spans="1:63">
      <c r="A23" t="s">
        <v>25</v>
      </c>
      <c r="B23" t="s">
        <v>26</v>
      </c>
      <c r="C23">
        <v>236.9</v>
      </c>
      <c r="D23">
        <v>227.8</v>
      </c>
      <c r="E23">
        <v>218.7</v>
      </c>
      <c r="F23">
        <v>209.7</v>
      </c>
      <c r="G23">
        <v>200.6</v>
      </c>
      <c r="H23">
        <v>206.5</v>
      </c>
      <c r="I23">
        <v>212.5</v>
      </c>
      <c r="J23">
        <v>218.4</v>
      </c>
      <c r="K23">
        <v>224.4</v>
      </c>
      <c r="L23">
        <v>230.6</v>
      </c>
      <c r="M23">
        <v>236.6</v>
      </c>
      <c r="N23">
        <v>242.8</v>
      </c>
      <c r="O23">
        <v>247.6</v>
      </c>
      <c r="P23">
        <v>254.4</v>
      </c>
      <c r="Q23">
        <v>258.5</v>
      </c>
      <c r="R23">
        <v>257.6</v>
      </c>
      <c r="S23">
        <v>254.1</v>
      </c>
      <c r="T23">
        <v>255.5</v>
      </c>
      <c r="U23">
        <v>256.5</v>
      </c>
      <c r="V23">
        <v>257.8</v>
      </c>
      <c r="W23">
        <v>259.7</v>
      </c>
      <c r="X23">
        <v>262.7</v>
      </c>
      <c r="Y23">
        <v>264.6</v>
      </c>
      <c r="Z23">
        <v>268.7</v>
      </c>
      <c r="AA23">
        <v>269.6</v>
      </c>
      <c r="AB23">
        <v>270.1</v>
      </c>
      <c r="AC23">
        <v>270.3</v>
      </c>
      <c r="AD23">
        <v>270.3</v>
      </c>
      <c r="AE23">
        <v>270.1</v>
      </c>
      <c r="AF23">
        <v>269.7</v>
      </c>
      <c r="AG23">
        <v>269.1</v>
      </c>
      <c r="AH23">
        <v>268.4</v>
      </c>
      <c r="AI23">
        <v>267.6</v>
      </c>
      <c r="AJ23">
        <v>266.6</v>
      </c>
      <c r="AK23">
        <v>265.5</v>
      </c>
      <c r="AL23">
        <v>264.1</v>
      </c>
      <c r="AM23">
        <v>262.7</v>
      </c>
      <c r="AN23">
        <v>261</v>
      </c>
      <c r="AO23">
        <v>259.2</v>
      </c>
      <c r="AP23">
        <v>257.2</v>
      </c>
      <c r="AQ23">
        <v>255.1</v>
      </c>
      <c r="AR23">
        <v>251.8</v>
      </c>
      <c r="AS23">
        <v>248.3</v>
      </c>
      <c r="AT23">
        <v>244.6</v>
      </c>
      <c r="AU23">
        <v>240.7</v>
      </c>
      <c r="AV23">
        <v>236.5</v>
      </c>
      <c r="AW23">
        <v>232.2</v>
      </c>
      <c r="AX23">
        <v>227.7</v>
      </c>
      <c r="AY23">
        <v>223</v>
      </c>
      <c r="AZ23">
        <v>218.1</v>
      </c>
      <c r="BA23">
        <v>213</v>
      </c>
      <c r="BB23">
        <v>207.5</v>
      </c>
      <c r="BC23">
        <v>202.4</v>
      </c>
      <c r="BD23">
        <v>197.5</v>
      </c>
      <c r="BE23">
        <v>193.1</v>
      </c>
      <c r="BF23">
        <v>188.9</v>
      </c>
      <c r="BG23">
        <v>185.2</v>
      </c>
      <c r="BH23">
        <v>181.9</v>
      </c>
      <c r="BI23">
        <v>177.6</v>
      </c>
      <c r="BJ23">
        <v>173.9</v>
      </c>
      <c r="BK23">
        <v>170.8</v>
      </c>
    </row>
    <row r="24" spans="1:63">
      <c r="A24" t="s">
        <v>25</v>
      </c>
      <c r="B24" t="s">
        <v>21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0.1</v>
      </c>
      <c r="L24">
        <v>0.2</v>
      </c>
      <c r="M24">
        <v>0.2</v>
      </c>
      <c r="N24">
        <v>0.1</v>
      </c>
      <c r="O24">
        <v>0.1</v>
      </c>
      <c r="P24">
        <v>0.2</v>
      </c>
      <c r="Q24">
        <v>0.1</v>
      </c>
      <c r="R24">
        <v>0.2</v>
      </c>
      <c r="S24">
        <v>0.2</v>
      </c>
      <c r="T24">
        <v>0.2</v>
      </c>
      <c r="U24">
        <v>0.2</v>
      </c>
      <c r="V24">
        <v>0.2</v>
      </c>
      <c r="W24">
        <v>0.2</v>
      </c>
      <c r="X24">
        <v>0.2</v>
      </c>
      <c r="Y24">
        <v>0.1</v>
      </c>
      <c r="Z24">
        <v>0.1</v>
      </c>
      <c r="AA24">
        <v>0.2</v>
      </c>
      <c r="AB24">
        <v>0.2</v>
      </c>
      <c r="AC24">
        <v>0.2</v>
      </c>
      <c r="AD24">
        <v>0.2</v>
      </c>
      <c r="AE24">
        <v>0.2</v>
      </c>
      <c r="AF24">
        <v>0.2</v>
      </c>
      <c r="AG24">
        <v>0.3</v>
      </c>
      <c r="AH24">
        <v>0.3</v>
      </c>
      <c r="AI24">
        <v>0.3</v>
      </c>
      <c r="AJ24">
        <v>0.3</v>
      </c>
      <c r="AK24">
        <v>0.3</v>
      </c>
      <c r="AL24">
        <v>0.3</v>
      </c>
      <c r="AM24">
        <v>0.3</v>
      </c>
      <c r="AN24">
        <v>0.3</v>
      </c>
      <c r="AO24">
        <v>0.4</v>
      </c>
      <c r="AP24">
        <v>0.4</v>
      </c>
      <c r="AQ24">
        <v>0.4</v>
      </c>
      <c r="AR24">
        <v>0.4</v>
      </c>
      <c r="AS24">
        <v>0.4</v>
      </c>
      <c r="AT24">
        <v>0.4</v>
      </c>
      <c r="AU24">
        <v>0.5</v>
      </c>
      <c r="AV24">
        <v>0.5</v>
      </c>
      <c r="AW24">
        <v>0.5</v>
      </c>
      <c r="AX24">
        <v>0.5</v>
      </c>
      <c r="AY24">
        <v>0.5</v>
      </c>
      <c r="AZ24">
        <v>0.6</v>
      </c>
      <c r="BA24">
        <v>0.6</v>
      </c>
      <c r="BB24">
        <v>0.6</v>
      </c>
      <c r="BC24">
        <v>0.6</v>
      </c>
      <c r="BD24">
        <v>0.6</v>
      </c>
      <c r="BE24">
        <v>0.7</v>
      </c>
      <c r="BF24">
        <v>0.7</v>
      </c>
      <c r="BG24">
        <v>0.7</v>
      </c>
      <c r="BH24">
        <v>0.7</v>
      </c>
      <c r="BI24">
        <v>0.8</v>
      </c>
      <c r="BJ24">
        <v>0.8</v>
      </c>
      <c r="BK24">
        <v>0.8</v>
      </c>
    </row>
    <row r="25" spans="1:63">
      <c r="A25" t="s">
        <v>25</v>
      </c>
      <c r="B25" t="s">
        <v>27</v>
      </c>
      <c r="C25">
        <v>0</v>
      </c>
      <c r="D25">
        <v>0</v>
      </c>
      <c r="E25">
        <v>0</v>
      </c>
      <c r="F25">
        <v>0</v>
      </c>
      <c r="G25">
        <v>0</v>
      </c>
      <c r="H25">
        <v>0.1</v>
      </c>
      <c r="I25">
        <v>0.1</v>
      </c>
      <c r="J25">
        <v>1.8</v>
      </c>
      <c r="K25">
        <v>3.3</v>
      </c>
      <c r="L25">
        <v>5.5</v>
      </c>
      <c r="M25">
        <v>7.7</v>
      </c>
      <c r="N25">
        <v>8.5</v>
      </c>
      <c r="O25">
        <v>10.9</v>
      </c>
      <c r="P25">
        <v>13.1</v>
      </c>
      <c r="Q25">
        <v>14.3</v>
      </c>
      <c r="R25">
        <v>16.7</v>
      </c>
      <c r="S25">
        <v>18</v>
      </c>
      <c r="T25">
        <v>19.3</v>
      </c>
      <c r="U25">
        <v>19.9</v>
      </c>
      <c r="V25">
        <v>21.2</v>
      </c>
      <c r="W25">
        <v>17.6</v>
      </c>
      <c r="X25">
        <v>19.7</v>
      </c>
      <c r="Y25">
        <v>21.9</v>
      </c>
      <c r="Z25">
        <v>23.1</v>
      </c>
      <c r="AA25">
        <v>24.2</v>
      </c>
      <c r="AB25">
        <v>25.3</v>
      </c>
      <c r="AC25">
        <v>26.4</v>
      </c>
      <c r="AD25">
        <v>27.6</v>
      </c>
      <c r="AE25">
        <v>28.8</v>
      </c>
      <c r="AF25">
        <v>29.9</v>
      </c>
      <c r="AG25">
        <v>31.1</v>
      </c>
      <c r="AH25">
        <v>32.3</v>
      </c>
      <c r="AI25">
        <v>33.5</v>
      </c>
      <c r="AJ25">
        <v>34.7</v>
      </c>
      <c r="AK25">
        <v>35.9</v>
      </c>
      <c r="AL25">
        <v>37</v>
      </c>
      <c r="AM25">
        <v>38.2</v>
      </c>
      <c r="AN25">
        <v>39.3</v>
      </c>
      <c r="AO25">
        <v>40.5</v>
      </c>
      <c r="AP25">
        <v>41.6</v>
      </c>
      <c r="AQ25">
        <v>42.7</v>
      </c>
      <c r="AR25">
        <v>43.8</v>
      </c>
      <c r="AS25">
        <v>44.9</v>
      </c>
      <c r="AT25">
        <v>46</v>
      </c>
      <c r="AU25">
        <v>47</v>
      </c>
      <c r="AV25">
        <v>48</v>
      </c>
      <c r="AW25">
        <v>49</v>
      </c>
      <c r="AX25">
        <v>49.9</v>
      </c>
      <c r="AY25">
        <v>50.8</v>
      </c>
      <c r="AZ25">
        <v>51.6</v>
      </c>
      <c r="BA25">
        <v>52.4</v>
      </c>
      <c r="BB25">
        <v>53.2</v>
      </c>
      <c r="BC25">
        <v>53.8</v>
      </c>
      <c r="BD25">
        <v>54.4</v>
      </c>
      <c r="BE25">
        <v>54.9</v>
      </c>
      <c r="BF25">
        <v>55.3</v>
      </c>
      <c r="BG25">
        <v>55.5</v>
      </c>
      <c r="BH25">
        <v>55.6</v>
      </c>
      <c r="BI25">
        <v>55.4</v>
      </c>
      <c r="BJ25">
        <v>55.1</v>
      </c>
      <c r="BK25">
        <v>54.6</v>
      </c>
    </row>
    <row r="26" spans="1:63">
      <c r="A26" t="s">
        <v>25</v>
      </c>
      <c r="B26" t="s">
        <v>28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0.1</v>
      </c>
      <c r="L26">
        <v>0.4</v>
      </c>
      <c r="M26">
        <v>0.7</v>
      </c>
      <c r="N26">
        <v>1.8</v>
      </c>
      <c r="O26">
        <v>3</v>
      </c>
      <c r="P26">
        <v>3.4</v>
      </c>
      <c r="Q26">
        <v>3.2</v>
      </c>
      <c r="R26">
        <v>6.1</v>
      </c>
      <c r="S26">
        <v>12.2</v>
      </c>
      <c r="T26">
        <v>16.8</v>
      </c>
      <c r="U26">
        <v>18.3</v>
      </c>
      <c r="V26">
        <v>17.3</v>
      </c>
      <c r="W26">
        <v>20.8</v>
      </c>
      <c r="X26">
        <v>24</v>
      </c>
      <c r="Y26">
        <v>22</v>
      </c>
      <c r="Z26">
        <v>23.9</v>
      </c>
      <c r="AA26">
        <v>23.9</v>
      </c>
      <c r="AB26">
        <v>23.9</v>
      </c>
      <c r="AC26">
        <v>23.9</v>
      </c>
      <c r="AD26">
        <v>23.9</v>
      </c>
      <c r="AE26">
        <v>23.9</v>
      </c>
      <c r="AF26">
        <v>23.9</v>
      </c>
      <c r="AG26">
        <v>23.9</v>
      </c>
      <c r="AH26">
        <v>23.9</v>
      </c>
      <c r="AI26">
        <v>23.9</v>
      </c>
      <c r="AJ26">
        <v>23.9</v>
      </c>
      <c r="AK26">
        <v>23.9</v>
      </c>
      <c r="AL26">
        <v>23.9</v>
      </c>
      <c r="AM26">
        <v>23.6</v>
      </c>
      <c r="AN26">
        <v>23.4</v>
      </c>
      <c r="AO26">
        <v>23.4</v>
      </c>
      <c r="AP26">
        <v>23.4</v>
      </c>
      <c r="AQ26">
        <v>22.7</v>
      </c>
      <c r="AR26">
        <v>22.7</v>
      </c>
      <c r="AS26">
        <v>22</v>
      </c>
      <c r="AT26">
        <v>22.7</v>
      </c>
      <c r="AU26">
        <v>22.7</v>
      </c>
      <c r="AV26">
        <v>22</v>
      </c>
      <c r="AW26">
        <v>22.3</v>
      </c>
      <c r="AX26">
        <v>22</v>
      </c>
      <c r="AY26">
        <v>22</v>
      </c>
      <c r="AZ26">
        <v>22</v>
      </c>
      <c r="BA26">
        <v>22</v>
      </c>
      <c r="BB26">
        <v>22</v>
      </c>
      <c r="BC26">
        <v>22.7</v>
      </c>
      <c r="BD26">
        <v>22.7</v>
      </c>
      <c r="BE26">
        <v>22.7</v>
      </c>
      <c r="BF26">
        <v>22.7</v>
      </c>
      <c r="BG26">
        <v>22.7</v>
      </c>
      <c r="BH26">
        <v>22.7</v>
      </c>
      <c r="BI26">
        <v>23.4</v>
      </c>
      <c r="BJ26">
        <v>23.4</v>
      </c>
      <c r="BK26">
        <v>23.4</v>
      </c>
    </row>
    <row r="27" spans="1:63">
      <c r="A27" t="s">
        <v>25</v>
      </c>
      <c r="B27" t="s">
        <v>29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0.1</v>
      </c>
      <c r="AA27">
        <v>0.3</v>
      </c>
      <c r="AB27">
        <v>0.7</v>
      </c>
      <c r="AC27">
        <v>1.4</v>
      </c>
      <c r="AD27">
        <v>2.1</v>
      </c>
      <c r="AE27">
        <v>2.7</v>
      </c>
      <c r="AF27">
        <v>3.4</v>
      </c>
      <c r="AG27">
        <v>4.2</v>
      </c>
      <c r="AH27">
        <v>4.7</v>
      </c>
      <c r="AI27">
        <v>5.2</v>
      </c>
      <c r="AJ27">
        <v>5.7</v>
      </c>
      <c r="AK27">
        <v>6.2</v>
      </c>
      <c r="AL27">
        <v>6.7</v>
      </c>
      <c r="AM27">
        <v>7.3</v>
      </c>
      <c r="AN27">
        <v>7.8</v>
      </c>
      <c r="AO27">
        <v>8.4</v>
      </c>
      <c r="AP27">
        <v>8.9</v>
      </c>
      <c r="AQ27">
        <v>9.5</v>
      </c>
      <c r="AR27">
        <v>9.6</v>
      </c>
      <c r="AS27">
        <v>9.699999999999999</v>
      </c>
      <c r="AT27">
        <v>9.699999999999999</v>
      </c>
      <c r="AU27">
        <v>9.800000000000001</v>
      </c>
      <c r="AV27">
        <v>9.9</v>
      </c>
      <c r="AW27">
        <v>9.9</v>
      </c>
      <c r="AX27">
        <v>9.9</v>
      </c>
      <c r="AY27">
        <v>10</v>
      </c>
      <c r="AZ27">
        <v>10</v>
      </c>
      <c r="BA27">
        <v>10</v>
      </c>
      <c r="BB27">
        <v>10</v>
      </c>
      <c r="BC27">
        <v>10</v>
      </c>
      <c r="BD27">
        <v>10</v>
      </c>
      <c r="BE27">
        <v>10</v>
      </c>
      <c r="BF27">
        <v>10</v>
      </c>
      <c r="BG27">
        <v>9.9</v>
      </c>
      <c r="BH27">
        <v>9.9</v>
      </c>
      <c r="BI27">
        <v>9.9</v>
      </c>
      <c r="BJ27">
        <v>9.800000000000001</v>
      </c>
      <c r="BK27">
        <v>9.800000000000001</v>
      </c>
    </row>
    <row r="48" spans="1:8" s="1" customFormat="1">
      <c r="A48" s="3" t="s">
        <v>4</v>
      </c>
      <c r="B48" s="3" t="s">
        <v>5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25</v>
      </c>
      <c r="B49" t="s">
        <v>30</v>
      </c>
      <c r="C49">
        <v>352.4</v>
      </c>
      <c r="D49">
        <v>449.1</v>
      </c>
      <c r="E49">
        <v>495.8</v>
      </c>
      <c r="F49">
        <v>517</v>
      </c>
      <c r="G49">
        <v>500</v>
      </c>
      <c r="H49">
        <v>471</v>
      </c>
    </row>
    <row r="50" spans="1:8">
      <c r="A50" t="s">
        <v>25</v>
      </c>
      <c r="B50" t="s">
        <v>31</v>
      </c>
      <c r="C50">
        <v>3.3</v>
      </c>
      <c r="D50">
        <v>6.5</v>
      </c>
      <c r="E50">
        <v>0</v>
      </c>
      <c r="F50">
        <v>0</v>
      </c>
      <c r="G50">
        <v>0</v>
      </c>
      <c r="H50">
        <v>0</v>
      </c>
    </row>
    <row r="51" spans="1:8">
      <c r="A51" t="s">
        <v>25</v>
      </c>
      <c r="B51" t="s">
        <v>32</v>
      </c>
      <c r="C51">
        <v>1.2</v>
      </c>
      <c r="D51">
        <v>2.6</v>
      </c>
      <c r="E51">
        <v>0</v>
      </c>
      <c r="F51">
        <v>0</v>
      </c>
      <c r="G51">
        <v>0</v>
      </c>
      <c r="H51">
        <v>0</v>
      </c>
    </row>
    <row r="52" spans="1:8">
      <c r="A52" t="s">
        <v>25</v>
      </c>
      <c r="B52" t="s">
        <v>16</v>
      </c>
      <c r="C52">
        <v>356.9</v>
      </c>
      <c r="D52">
        <v>458.1</v>
      </c>
      <c r="E52">
        <v>495.8</v>
      </c>
      <c r="F52">
        <v>517</v>
      </c>
      <c r="G52">
        <v>500</v>
      </c>
      <c r="H52">
        <v>471</v>
      </c>
    </row>
    <row r="73" spans="1:8" s="1" customFormat="1">
      <c r="A73" s="3" t="s">
        <v>5</v>
      </c>
      <c r="B73" s="3" t="s">
        <v>4</v>
      </c>
      <c r="C73" s="3">
        <v>2010</v>
      </c>
      <c r="D73" s="3">
        <v>2022</v>
      </c>
      <c r="E73" s="3">
        <v>2030</v>
      </c>
      <c r="F73" s="3">
        <v>2040</v>
      </c>
      <c r="G73" s="3">
        <v>2050</v>
      </c>
      <c r="H73" s="3">
        <v>2060</v>
      </c>
    </row>
    <row r="74" spans="1:8">
      <c r="A74" t="s">
        <v>33</v>
      </c>
      <c r="B74" t="s">
        <v>34</v>
      </c>
      <c r="C74">
        <v>4.9</v>
      </c>
      <c r="D74">
        <v>7.6</v>
      </c>
      <c r="E74">
        <v>9.4</v>
      </c>
      <c r="F74">
        <v>14.3</v>
      </c>
      <c r="G74">
        <v>19.8</v>
      </c>
      <c r="H74">
        <v>25.8</v>
      </c>
    </row>
    <row r="75" spans="1:8">
      <c r="A75" t="s">
        <v>33</v>
      </c>
      <c r="B75" t="s">
        <v>35</v>
      </c>
      <c r="C75">
        <v>4.1</v>
      </c>
      <c r="D75">
        <v>17</v>
      </c>
      <c r="E75">
        <v>25.2</v>
      </c>
      <c r="F75">
        <v>34.9</v>
      </c>
      <c r="G75">
        <v>43.1</v>
      </c>
      <c r="H75">
        <v>44.9</v>
      </c>
    </row>
    <row r="76" spans="1:8">
      <c r="A76" t="s">
        <v>33</v>
      </c>
      <c r="B76" t="s">
        <v>36</v>
      </c>
      <c r="C76">
        <v>0</v>
      </c>
      <c r="D76">
        <v>0</v>
      </c>
      <c r="E76">
        <v>4</v>
      </c>
      <c r="F76">
        <v>9.199999999999999</v>
      </c>
      <c r="G76">
        <v>9.6</v>
      </c>
      <c r="H76">
        <v>9.4</v>
      </c>
    </row>
    <row r="77" spans="1:8">
      <c r="A77" t="s">
        <v>33</v>
      </c>
      <c r="B77" t="s">
        <v>37</v>
      </c>
      <c r="C77">
        <v>347.7</v>
      </c>
      <c r="D77">
        <v>433.2</v>
      </c>
      <c r="E77">
        <v>456.6</v>
      </c>
      <c r="F77">
        <v>458</v>
      </c>
      <c r="G77">
        <v>426.8</v>
      </c>
      <c r="H77">
        <v>390.2</v>
      </c>
    </row>
    <row r="78" spans="1:8">
      <c r="A78" t="s">
        <v>33</v>
      </c>
      <c r="B78" t="s">
        <v>38</v>
      </c>
      <c r="C78">
        <v>0.2</v>
      </c>
      <c r="D78">
        <v>0.3</v>
      </c>
      <c r="E78">
        <v>0.6</v>
      </c>
      <c r="F78">
        <v>0.6</v>
      </c>
      <c r="G78">
        <v>0.6</v>
      </c>
      <c r="H78">
        <v>0.6</v>
      </c>
    </row>
    <row r="79" spans="1:8">
      <c r="A79" t="s">
        <v>33</v>
      </c>
      <c r="B79" t="s">
        <v>33</v>
      </c>
      <c r="C79">
        <v>356.9</v>
      </c>
      <c r="D79">
        <v>458.1</v>
      </c>
      <c r="E79">
        <v>495.8</v>
      </c>
      <c r="F79">
        <v>517</v>
      </c>
      <c r="G79">
        <v>500</v>
      </c>
      <c r="H79">
        <v>471</v>
      </c>
    </row>
    <row r="100" spans="1:8" s="1" customFormat="1">
      <c r="A100" s="3" t="s">
        <v>4</v>
      </c>
      <c r="B100" s="3" t="s">
        <v>5</v>
      </c>
      <c r="C100" s="3">
        <v>2010</v>
      </c>
      <c r="D100" s="3">
        <v>2022</v>
      </c>
      <c r="E100" s="3">
        <v>2030</v>
      </c>
      <c r="F100" s="3">
        <v>2040</v>
      </c>
      <c r="G100" s="3">
        <v>2050</v>
      </c>
      <c r="H100" s="3">
        <v>2060</v>
      </c>
    </row>
    <row r="101" spans="1:8">
      <c r="A101" t="s">
        <v>39</v>
      </c>
      <c r="B101" t="s">
        <v>30</v>
      </c>
      <c r="C101">
        <v>4.5</v>
      </c>
      <c r="D101">
        <v>15.5</v>
      </c>
      <c r="E101">
        <v>38.6</v>
      </c>
      <c r="F101">
        <v>58.4</v>
      </c>
      <c r="G101">
        <v>72.59999999999999</v>
      </c>
      <c r="H101">
        <v>80.09999999999999</v>
      </c>
    </row>
    <row r="102" spans="1:8">
      <c r="A102" t="s">
        <v>39</v>
      </c>
      <c r="B102" t="s">
        <v>31</v>
      </c>
      <c r="C102">
        <v>3.3</v>
      </c>
      <c r="D102">
        <v>6.5</v>
      </c>
      <c r="E102">
        <v>0</v>
      </c>
      <c r="F102">
        <v>0</v>
      </c>
      <c r="G102">
        <v>0</v>
      </c>
      <c r="H102">
        <v>0</v>
      </c>
    </row>
    <row r="103" spans="1:8">
      <c r="A103" t="s">
        <v>39</v>
      </c>
      <c r="B103" t="s">
        <v>32</v>
      </c>
      <c r="C103">
        <v>1.2</v>
      </c>
      <c r="D103">
        <v>2.6</v>
      </c>
      <c r="E103">
        <v>0</v>
      </c>
      <c r="F103">
        <v>0</v>
      </c>
      <c r="G103">
        <v>0</v>
      </c>
      <c r="H103">
        <v>0</v>
      </c>
    </row>
    <row r="104" spans="1:8">
      <c r="A104" t="s">
        <v>39</v>
      </c>
      <c r="B104" t="s">
        <v>16</v>
      </c>
      <c r="C104">
        <v>9</v>
      </c>
      <c r="D104">
        <v>24.6</v>
      </c>
      <c r="E104">
        <v>38.6</v>
      </c>
      <c r="F104">
        <v>58.4</v>
      </c>
      <c r="G104">
        <v>72.59999999999999</v>
      </c>
      <c r="H104">
        <v>80.09999999999999</v>
      </c>
    </row>
    <row r="126" spans="1:8" s="1" customFormat="1">
      <c r="A126" s="3" t="s">
        <v>4</v>
      </c>
      <c r="B126" s="3" t="s">
        <v>5</v>
      </c>
      <c r="C126" s="3">
        <v>2010</v>
      </c>
      <c r="D126" s="3">
        <v>2022</v>
      </c>
      <c r="E126" s="3">
        <v>2030</v>
      </c>
      <c r="F126" s="3">
        <v>2040</v>
      </c>
      <c r="G126" s="3">
        <v>2050</v>
      </c>
      <c r="H126" s="3">
        <v>2060</v>
      </c>
    </row>
    <row r="127" spans="1:8">
      <c r="A127" t="s">
        <v>37</v>
      </c>
      <c r="B127" t="s">
        <v>30</v>
      </c>
      <c r="C127">
        <v>347.7</v>
      </c>
      <c r="D127">
        <v>433.2</v>
      </c>
      <c r="E127">
        <v>456.6</v>
      </c>
      <c r="F127">
        <v>458</v>
      </c>
      <c r="G127">
        <v>426.8</v>
      </c>
      <c r="H127">
        <v>390.2</v>
      </c>
    </row>
    <row r="128" spans="1:8">
      <c r="A128" t="s">
        <v>37</v>
      </c>
      <c r="B128" t="s">
        <v>16</v>
      </c>
      <c r="C128">
        <v>347.7</v>
      </c>
      <c r="D128">
        <v>433.2</v>
      </c>
      <c r="E128">
        <v>456.6</v>
      </c>
      <c r="F128">
        <v>458</v>
      </c>
      <c r="G128">
        <v>426.8</v>
      </c>
      <c r="H128">
        <v>390.2</v>
      </c>
    </row>
    <row r="149" spans="1:63" s="1" customFormat="1">
      <c r="A149" s="3" t="s">
        <v>5</v>
      </c>
      <c r="B149" s="3" t="s">
        <v>4</v>
      </c>
      <c r="C149" s="3">
        <v>2000</v>
      </c>
      <c r="D149" s="3">
        <v>2001</v>
      </c>
      <c r="E149" s="3">
        <v>2002</v>
      </c>
      <c r="F149" s="3">
        <v>2003</v>
      </c>
      <c r="G149" s="3">
        <v>2004</v>
      </c>
      <c r="H149" s="3">
        <v>2005</v>
      </c>
      <c r="I149" s="3">
        <v>2006</v>
      </c>
      <c r="J149" s="3">
        <v>2007</v>
      </c>
      <c r="K149" s="3">
        <v>2008</v>
      </c>
      <c r="L149" s="3">
        <v>2009</v>
      </c>
      <c r="M149" s="3">
        <v>2010</v>
      </c>
      <c r="N149" s="3">
        <v>2011</v>
      </c>
      <c r="O149" s="3">
        <v>2012</v>
      </c>
      <c r="P149" s="3">
        <v>2013</v>
      </c>
      <c r="Q149" s="3">
        <v>2014</v>
      </c>
      <c r="R149" s="3">
        <v>2015</v>
      </c>
      <c r="S149" s="3">
        <v>2016</v>
      </c>
      <c r="T149" s="3">
        <v>2017</v>
      </c>
      <c r="U149" s="3">
        <v>2018</v>
      </c>
      <c r="V149" s="3">
        <v>2019</v>
      </c>
      <c r="W149" s="3">
        <v>2020</v>
      </c>
      <c r="X149" s="3">
        <v>2021</v>
      </c>
      <c r="Y149" s="3">
        <v>2022</v>
      </c>
      <c r="Z149" s="3">
        <v>2023</v>
      </c>
      <c r="AA149" s="3">
        <v>2024</v>
      </c>
      <c r="AB149" s="3">
        <v>2025</v>
      </c>
      <c r="AC149" s="3">
        <v>2026</v>
      </c>
      <c r="AD149" s="3">
        <v>2027</v>
      </c>
      <c r="AE149" s="3">
        <v>2028</v>
      </c>
      <c r="AF149" s="3">
        <v>2029</v>
      </c>
      <c r="AG149" s="3">
        <v>2030</v>
      </c>
      <c r="AH149" s="3">
        <v>2031</v>
      </c>
      <c r="AI149" s="3">
        <v>2032</v>
      </c>
      <c r="AJ149" s="3">
        <v>2033</v>
      </c>
      <c r="AK149" s="3">
        <v>2034</v>
      </c>
      <c r="AL149" s="3">
        <v>2035</v>
      </c>
      <c r="AM149" s="3">
        <v>2036</v>
      </c>
      <c r="AN149" s="3">
        <v>2037</v>
      </c>
      <c r="AO149" s="3">
        <v>2038</v>
      </c>
      <c r="AP149" s="3">
        <v>2039</v>
      </c>
      <c r="AQ149" s="3">
        <v>2040</v>
      </c>
      <c r="AR149" s="3">
        <v>2041</v>
      </c>
      <c r="AS149" s="3">
        <v>2042</v>
      </c>
      <c r="AT149" s="3">
        <v>2043</v>
      </c>
      <c r="AU149" s="3">
        <v>2044</v>
      </c>
      <c r="AV149" s="3">
        <v>2045</v>
      </c>
      <c r="AW149" s="3">
        <v>2046</v>
      </c>
      <c r="AX149" s="3">
        <v>2047</v>
      </c>
      <c r="AY149" s="3">
        <v>2048</v>
      </c>
      <c r="AZ149" s="3">
        <v>2049</v>
      </c>
      <c r="BA149" s="3">
        <v>2050</v>
      </c>
      <c r="BB149" s="3">
        <v>2051</v>
      </c>
      <c r="BC149" s="3">
        <v>2052</v>
      </c>
      <c r="BD149" s="3">
        <v>2053</v>
      </c>
      <c r="BE149" s="3">
        <v>2054</v>
      </c>
      <c r="BF149" s="3">
        <v>2055</v>
      </c>
      <c r="BG149" s="3">
        <v>2056</v>
      </c>
      <c r="BH149" s="3">
        <v>2057</v>
      </c>
      <c r="BI149" s="3">
        <v>2058</v>
      </c>
      <c r="BJ149" s="3">
        <v>2059</v>
      </c>
      <c r="BK149" s="3">
        <v>2060</v>
      </c>
    </row>
    <row r="150" spans="1:63">
      <c r="A150" t="s">
        <v>40</v>
      </c>
      <c r="B150" t="s">
        <v>34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1.3</v>
      </c>
      <c r="K150">
        <v>2.2</v>
      </c>
      <c r="L150">
        <v>4.7</v>
      </c>
      <c r="M150">
        <v>4.9</v>
      </c>
      <c r="N150">
        <v>4.8</v>
      </c>
      <c r="O150">
        <v>5.1</v>
      </c>
      <c r="P150">
        <v>5.4</v>
      </c>
      <c r="Q150">
        <v>5.7</v>
      </c>
      <c r="R150">
        <v>6.4</v>
      </c>
      <c r="S150">
        <v>7</v>
      </c>
      <c r="T150">
        <v>7.4</v>
      </c>
      <c r="U150">
        <v>7.6</v>
      </c>
      <c r="V150">
        <v>7.8</v>
      </c>
      <c r="W150">
        <v>6.6</v>
      </c>
      <c r="X150">
        <v>7.1</v>
      </c>
      <c r="Y150">
        <v>7.6</v>
      </c>
      <c r="Z150">
        <v>7</v>
      </c>
      <c r="AA150">
        <v>7.1</v>
      </c>
      <c r="AB150">
        <v>7.3</v>
      </c>
      <c r="AC150">
        <v>7.7</v>
      </c>
      <c r="AD150">
        <v>8.1</v>
      </c>
      <c r="AE150">
        <v>8.5</v>
      </c>
      <c r="AF150">
        <v>9</v>
      </c>
      <c r="AG150">
        <v>9.4</v>
      </c>
      <c r="AH150">
        <v>9.9</v>
      </c>
      <c r="AI150">
        <v>10.3</v>
      </c>
      <c r="AJ150">
        <v>10.8</v>
      </c>
      <c r="AK150">
        <v>11.3</v>
      </c>
      <c r="AL150">
        <v>11.8</v>
      </c>
      <c r="AM150">
        <v>12.3</v>
      </c>
      <c r="AN150">
        <v>12.8</v>
      </c>
      <c r="AO150">
        <v>13.3</v>
      </c>
      <c r="AP150">
        <v>13.8</v>
      </c>
      <c r="AQ150">
        <v>14.3</v>
      </c>
      <c r="AR150">
        <v>14.8</v>
      </c>
      <c r="AS150">
        <v>15.4</v>
      </c>
      <c r="AT150">
        <v>15.9</v>
      </c>
      <c r="AU150">
        <v>16.4</v>
      </c>
      <c r="AV150">
        <v>17</v>
      </c>
      <c r="AW150">
        <v>17.5</v>
      </c>
      <c r="AX150">
        <v>18.1</v>
      </c>
      <c r="AY150">
        <v>18.7</v>
      </c>
      <c r="AZ150">
        <v>19.2</v>
      </c>
      <c r="BA150">
        <v>19.8</v>
      </c>
      <c r="BB150">
        <v>20.4</v>
      </c>
      <c r="BC150">
        <v>21.1</v>
      </c>
      <c r="BD150">
        <v>21.7</v>
      </c>
      <c r="BE150">
        <v>22.3</v>
      </c>
      <c r="BF150">
        <v>22.9</v>
      </c>
      <c r="BG150">
        <v>23.6</v>
      </c>
      <c r="BH150">
        <v>24.1</v>
      </c>
      <c r="BI150">
        <v>24.7</v>
      </c>
      <c r="BJ150">
        <v>25.3</v>
      </c>
      <c r="BK150">
        <v>25.8</v>
      </c>
    </row>
    <row r="151" spans="1:63">
      <c r="A151" t="s">
        <v>40</v>
      </c>
      <c r="B151" t="s">
        <v>35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0.1</v>
      </c>
      <c r="I151">
        <v>0.1</v>
      </c>
      <c r="J151">
        <v>0.8</v>
      </c>
      <c r="K151">
        <v>1.6</v>
      </c>
      <c r="L151">
        <v>1.9</v>
      </c>
      <c r="M151">
        <v>4.1</v>
      </c>
      <c r="N151">
        <v>4.5</v>
      </c>
      <c r="O151">
        <v>7.2</v>
      </c>
      <c r="P151">
        <v>9.300000000000001</v>
      </c>
      <c r="Q151">
        <v>10.3</v>
      </c>
      <c r="R151">
        <v>11.8</v>
      </c>
      <c r="S151">
        <v>12.9</v>
      </c>
      <c r="T151">
        <v>14.2</v>
      </c>
      <c r="U151">
        <v>14.6</v>
      </c>
      <c r="V151">
        <v>15.9</v>
      </c>
      <c r="W151">
        <v>13.6</v>
      </c>
      <c r="X151">
        <v>15.4</v>
      </c>
      <c r="Y151">
        <v>17</v>
      </c>
      <c r="Z151">
        <v>18.5</v>
      </c>
      <c r="AA151">
        <v>19.4</v>
      </c>
      <c r="AB151">
        <v>20.3</v>
      </c>
      <c r="AC151">
        <v>21.3</v>
      </c>
      <c r="AD151">
        <v>22.2</v>
      </c>
      <c r="AE151">
        <v>23.2</v>
      </c>
      <c r="AF151">
        <v>24.2</v>
      </c>
      <c r="AG151">
        <v>25.2</v>
      </c>
      <c r="AH151">
        <v>26.2</v>
      </c>
      <c r="AI151">
        <v>27.2</v>
      </c>
      <c r="AJ151">
        <v>28.2</v>
      </c>
      <c r="AK151">
        <v>29.2</v>
      </c>
      <c r="AL151">
        <v>30.1</v>
      </c>
      <c r="AM151">
        <v>31.1</v>
      </c>
      <c r="AN151">
        <v>32.1</v>
      </c>
      <c r="AO151">
        <v>33</v>
      </c>
      <c r="AP151">
        <v>34</v>
      </c>
      <c r="AQ151">
        <v>34.9</v>
      </c>
      <c r="AR151">
        <v>35.9</v>
      </c>
      <c r="AS151">
        <v>36.8</v>
      </c>
      <c r="AT151">
        <v>37.7</v>
      </c>
      <c r="AU151">
        <v>38.5</v>
      </c>
      <c r="AV151">
        <v>39.4</v>
      </c>
      <c r="AW151">
        <v>40.2</v>
      </c>
      <c r="AX151">
        <v>41</v>
      </c>
      <c r="AY151">
        <v>41.7</v>
      </c>
      <c r="AZ151">
        <v>42.5</v>
      </c>
      <c r="BA151">
        <v>43.1</v>
      </c>
      <c r="BB151">
        <v>43.8</v>
      </c>
      <c r="BC151">
        <v>44.4</v>
      </c>
      <c r="BD151">
        <v>44.9</v>
      </c>
      <c r="BE151">
        <v>45.3</v>
      </c>
      <c r="BF151">
        <v>45.6</v>
      </c>
      <c r="BG151">
        <v>45.8</v>
      </c>
      <c r="BH151">
        <v>45.8</v>
      </c>
      <c r="BI151">
        <v>45.7</v>
      </c>
      <c r="BJ151">
        <v>45.4</v>
      </c>
      <c r="BK151">
        <v>44.9</v>
      </c>
    </row>
    <row r="152" spans="1:63">
      <c r="A152" t="s">
        <v>40</v>
      </c>
      <c r="B152" t="s">
        <v>36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0.1</v>
      </c>
      <c r="AA152">
        <v>0.3</v>
      </c>
      <c r="AB152">
        <v>0.7</v>
      </c>
      <c r="AC152">
        <v>1.3</v>
      </c>
      <c r="AD152">
        <v>2</v>
      </c>
      <c r="AE152">
        <v>2.6</v>
      </c>
      <c r="AF152">
        <v>3.3</v>
      </c>
      <c r="AG152">
        <v>4</v>
      </c>
      <c r="AH152">
        <v>4.5</v>
      </c>
      <c r="AI152">
        <v>5</v>
      </c>
      <c r="AJ152">
        <v>5.5</v>
      </c>
      <c r="AK152">
        <v>6</v>
      </c>
      <c r="AL152">
        <v>6.5</v>
      </c>
      <c r="AM152">
        <v>7</v>
      </c>
      <c r="AN152">
        <v>7.5</v>
      </c>
      <c r="AO152">
        <v>8.1</v>
      </c>
      <c r="AP152">
        <v>8.6</v>
      </c>
      <c r="AQ152">
        <v>9.199999999999999</v>
      </c>
      <c r="AR152">
        <v>9.199999999999999</v>
      </c>
      <c r="AS152">
        <v>9.300000000000001</v>
      </c>
      <c r="AT152">
        <v>9.4</v>
      </c>
      <c r="AU152">
        <v>9.4</v>
      </c>
      <c r="AV152">
        <v>9.5</v>
      </c>
      <c r="AW152">
        <v>9.5</v>
      </c>
      <c r="AX152">
        <v>9.6</v>
      </c>
      <c r="AY152">
        <v>9.6</v>
      </c>
      <c r="AZ152">
        <v>9.6</v>
      </c>
      <c r="BA152">
        <v>9.6</v>
      </c>
      <c r="BB152">
        <v>9.6</v>
      </c>
      <c r="BC152">
        <v>9.6</v>
      </c>
      <c r="BD152">
        <v>9.6</v>
      </c>
      <c r="BE152">
        <v>9.6</v>
      </c>
      <c r="BF152">
        <v>9.6</v>
      </c>
      <c r="BG152">
        <v>9.5</v>
      </c>
      <c r="BH152">
        <v>9.5</v>
      </c>
      <c r="BI152">
        <v>9.5</v>
      </c>
      <c r="BJ152">
        <v>9.4</v>
      </c>
      <c r="BK152">
        <v>9.4</v>
      </c>
    </row>
    <row r="153" spans="1:63">
      <c r="A153" t="s">
        <v>40</v>
      </c>
      <c r="B153" t="s">
        <v>41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0.1</v>
      </c>
      <c r="I153">
        <v>0.1</v>
      </c>
      <c r="J153">
        <v>2.1</v>
      </c>
      <c r="K153">
        <v>3.8</v>
      </c>
      <c r="L153">
        <v>6.6</v>
      </c>
      <c r="M153">
        <v>9</v>
      </c>
      <c r="N153">
        <v>9.4</v>
      </c>
      <c r="O153">
        <v>12.3</v>
      </c>
      <c r="P153">
        <v>14.7</v>
      </c>
      <c r="Q153">
        <v>16</v>
      </c>
      <c r="R153">
        <v>18.2</v>
      </c>
      <c r="S153">
        <v>20</v>
      </c>
      <c r="T153">
        <v>21.6</v>
      </c>
      <c r="U153">
        <v>22.3</v>
      </c>
      <c r="V153">
        <v>23.7</v>
      </c>
      <c r="W153">
        <v>20.1</v>
      </c>
      <c r="X153">
        <v>22.6</v>
      </c>
      <c r="Y153">
        <v>24.6</v>
      </c>
      <c r="Z153">
        <v>25.6</v>
      </c>
      <c r="AA153">
        <v>26.8</v>
      </c>
      <c r="AB153">
        <v>28.4</v>
      </c>
      <c r="AC153">
        <v>30.3</v>
      </c>
      <c r="AD153">
        <v>32.3</v>
      </c>
      <c r="AE153">
        <v>34.4</v>
      </c>
      <c r="AF153">
        <v>36.5</v>
      </c>
      <c r="AG153">
        <v>38.6</v>
      </c>
      <c r="AH153">
        <v>40.5</v>
      </c>
      <c r="AI153">
        <v>42.5</v>
      </c>
      <c r="AJ153">
        <v>44.4</v>
      </c>
      <c r="AK153">
        <v>46.4</v>
      </c>
      <c r="AL153">
        <v>48.4</v>
      </c>
      <c r="AM153">
        <v>50.4</v>
      </c>
      <c r="AN153">
        <v>52.4</v>
      </c>
      <c r="AO153">
        <v>54.4</v>
      </c>
      <c r="AP153">
        <v>56.4</v>
      </c>
      <c r="AQ153">
        <v>58.4</v>
      </c>
      <c r="AR153">
        <v>59.9</v>
      </c>
      <c r="AS153">
        <v>61.4</v>
      </c>
      <c r="AT153">
        <v>62.9</v>
      </c>
      <c r="AU153">
        <v>64.40000000000001</v>
      </c>
      <c r="AV153">
        <v>65.8</v>
      </c>
      <c r="AW153">
        <v>67.2</v>
      </c>
      <c r="AX153">
        <v>68.59999999999999</v>
      </c>
      <c r="AY153">
        <v>70</v>
      </c>
      <c r="AZ153">
        <v>71.3</v>
      </c>
      <c r="BA153">
        <v>72.59999999999999</v>
      </c>
      <c r="BB153">
        <v>73.8</v>
      </c>
      <c r="BC153">
        <v>75</v>
      </c>
      <c r="BD153">
        <v>76.2</v>
      </c>
      <c r="BE153">
        <v>77.2</v>
      </c>
      <c r="BF153">
        <v>78.09999999999999</v>
      </c>
      <c r="BG153">
        <v>78.8</v>
      </c>
      <c r="BH153">
        <v>79.40000000000001</v>
      </c>
      <c r="BI153">
        <v>79.90000000000001</v>
      </c>
      <c r="BJ153">
        <v>80.09999999999999</v>
      </c>
      <c r="BK153">
        <v>80.09999999999999</v>
      </c>
    </row>
    <row r="157" spans="1:63">
      <c r="A157" s="1" t="s">
        <v>0</v>
      </c>
    </row>
    <row r="158" spans="1:63">
      <c r="A158" s="1" t="s">
        <v>25</v>
      </c>
    </row>
    <row r="159" spans="1:63">
      <c r="A159" s="1" t="s">
        <v>20</v>
      </c>
    </row>
    <row r="176" spans="1:63" s="1" customFormat="1">
      <c r="A176" s="3" t="s">
        <v>4</v>
      </c>
      <c r="B176" s="3" t="s">
        <v>5</v>
      </c>
      <c r="C176" s="3">
        <v>2000</v>
      </c>
      <c r="D176" s="3">
        <v>2001</v>
      </c>
      <c r="E176" s="3">
        <v>2002</v>
      </c>
      <c r="F176" s="3">
        <v>2003</v>
      </c>
      <c r="G176" s="3">
        <v>2004</v>
      </c>
      <c r="H176" s="3">
        <v>2005</v>
      </c>
      <c r="I176" s="3">
        <v>2006</v>
      </c>
      <c r="J176" s="3">
        <v>2007</v>
      </c>
      <c r="K176" s="3">
        <v>2008</v>
      </c>
      <c r="L176" s="3">
        <v>2009</v>
      </c>
      <c r="M176" s="3">
        <v>2010</v>
      </c>
      <c r="N176" s="3">
        <v>2011</v>
      </c>
      <c r="O176" s="3">
        <v>2012</v>
      </c>
      <c r="P176" s="3">
        <v>2013</v>
      </c>
      <c r="Q176" s="3">
        <v>2014</v>
      </c>
      <c r="R176" s="3">
        <v>2015</v>
      </c>
      <c r="S176" s="3">
        <v>2016</v>
      </c>
      <c r="T176" s="3">
        <v>2017</v>
      </c>
      <c r="U176" s="3">
        <v>2018</v>
      </c>
      <c r="V176" s="3">
        <v>2019</v>
      </c>
      <c r="W176" s="3">
        <v>2020</v>
      </c>
      <c r="X176" s="3">
        <v>2021</v>
      </c>
      <c r="Y176" s="3">
        <v>2022</v>
      </c>
      <c r="Z176" s="3">
        <v>2023</v>
      </c>
      <c r="AA176" s="3">
        <v>2024</v>
      </c>
      <c r="AB176" s="3">
        <v>2025</v>
      </c>
      <c r="AC176" s="3">
        <v>2026</v>
      </c>
      <c r="AD176" s="3">
        <v>2027</v>
      </c>
      <c r="AE176" s="3">
        <v>2028</v>
      </c>
      <c r="AF176" s="3">
        <v>2029</v>
      </c>
      <c r="AG176" s="3">
        <v>2030</v>
      </c>
      <c r="AH176" s="3">
        <v>2031</v>
      </c>
      <c r="AI176" s="3">
        <v>2032</v>
      </c>
      <c r="AJ176" s="3">
        <v>2033</v>
      </c>
      <c r="AK176" s="3">
        <v>2034</v>
      </c>
      <c r="AL176" s="3">
        <v>2035</v>
      </c>
      <c r="AM176" s="3">
        <v>2036</v>
      </c>
      <c r="AN176" s="3">
        <v>2037</v>
      </c>
      <c r="AO176" s="3">
        <v>2038</v>
      </c>
      <c r="AP176" s="3">
        <v>2039</v>
      </c>
      <c r="AQ176" s="3">
        <v>2040</v>
      </c>
      <c r="AR176" s="3">
        <v>2041</v>
      </c>
      <c r="AS176" s="3">
        <v>2042</v>
      </c>
      <c r="AT176" s="3">
        <v>2043</v>
      </c>
      <c r="AU176" s="3">
        <v>2044</v>
      </c>
      <c r="AV176" s="3">
        <v>2045</v>
      </c>
      <c r="AW176" s="3">
        <v>2046</v>
      </c>
      <c r="AX176" s="3">
        <v>2047</v>
      </c>
      <c r="AY176" s="3">
        <v>2048</v>
      </c>
      <c r="AZ176" s="3">
        <v>2049</v>
      </c>
      <c r="BA176" s="3">
        <v>2050</v>
      </c>
      <c r="BB176" s="3">
        <v>2051</v>
      </c>
      <c r="BC176" s="3">
        <v>2052</v>
      </c>
      <c r="BD176" s="3">
        <v>2053</v>
      </c>
      <c r="BE176" s="3">
        <v>2054</v>
      </c>
      <c r="BF176" s="3">
        <v>2055</v>
      </c>
      <c r="BG176" s="3">
        <v>2056</v>
      </c>
      <c r="BH176" s="3">
        <v>2057</v>
      </c>
      <c r="BI176" s="3">
        <v>2058</v>
      </c>
      <c r="BJ176" s="3">
        <v>2059</v>
      </c>
      <c r="BK176" s="3">
        <v>2060</v>
      </c>
    </row>
    <row r="177" spans="1:63">
      <c r="A177" t="s">
        <v>25</v>
      </c>
      <c r="B177" t="s">
        <v>6</v>
      </c>
      <c r="C177">
        <v>30.4</v>
      </c>
      <c r="D177">
        <v>31.4</v>
      </c>
      <c r="E177">
        <v>32.5</v>
      </c>
      <c r="F177">
        <v>33.7</v>
      </c>
      <c r="G177">
        <v>34.9</v>
      </c>
      <c r="H177">
        <v>36.1</v>
      </c>
      <c r="I177">
        <v>37.4</v>
      </c>
      <c r="J177">
        <v>38.9</v>
      </c>
      <c r="K177">
        <v>40.3</v>
      </c>
      <c r="L177">
        <v>42</v>
      </c>
      <c r="M177">
        <v>43.5</v>
      </c>
      <c r="N177">
        <v>44.1</v>
      </c>
      <c r="O177">
        <v>45.2</v>
      </c>
      <c r="P177">
        <v>46.5</v>
      </c>
      <c r="Q177">
        <v>47.8</v>
      </c>
      <c r="R177">
        <v>48.7</v>
      </c>
      <c r="S177">
        <v>49.2</v>
      </c>
      <c r="T177">
        <v>50</v>
      </c>
      <c r="U177">
        <v>50.7</v>
      </c>
      <c r="V177">
        <v>51.1</v>
      </c>
      <c r="W177">
        <v>38.5</v>
      </c>
      <c r="X177">
        <v>39.3</v>
      </c>
      <c r="Y177">
        <v>39.7</v>
      </c>
      <c r="Z177">
        <v>41.6</v>
      </c>
      <c r="AA177">
        <v>43.5</v>
      </c>
      <c r="AB177">
        <v>45.3</v>
      </c>
      <c r="AC177">
        <v>47.4</v>
      </c>
      <c r="AD177">
        <v>49.7</v>
      </c>
      <c r="AE177">
        <v>51.8</v>
      </c>
      <c r="AF177">
        <v>54.1</v>
      </c>
      <c r="AG177">
        <v>56.4</v>
      </c>
      <c r="AH177">
        <v>58.8</v>
      </c>
      <c r="AI177">
        <v>61.2</v>
      </c>
      <c r="AJ177">
        <v>63.7</v>
      </c>
      <c r="AK177">
        <v>66.3</v>
      </c>
      <c r="AL177">
        <v>68.8</v>
      </c>
      <c r="AM177">
        <v>71.5</v>
      </c>
      <c r="AN177">
        <v>74.09999999999999</v>
      </c>
      <c r="AO177">
        <v>76.8</v>
      </c>
      <c r="AP177">
        <v>79.5</v>
      </c>
      <c r="AQ177">
        <v>82.2</v>
      </c>
      <c r="AR177">
        <v>84.90000000000001</v>
      </c>
      <c r="AS177">
        <v>87.5</v>
      </c>
      <c r="AT177">
        <v>90.2</v>
      </c>
      <c r="AU177">
        <v>92.8</v>
      </c>
      <c r="AV177">
        <v>95.40000000000001</v>
      </c>
      <c r="AW177">
        <v>98.09999999999999</v>
      </c>
      <c r="AX177">
        <v>100.7</v>
      </c>
      <c r="AY177">
        <v>103.3</v>
      </c>
      <c r="AZ177">
        <v>105.9</v>
      </c>
      <c r="BA177">
        <v>108.5</v>
      </c>
      <c r="BB177">
        <v>111.1</v>
      </c>
      <c r="BC177">
        <v>113.6</v>
      </c>
      <c r="BD177">
        <v>116.2</v>
      </c>
      <c r="BE177">
        <v>118.7</v>
      </c>
      <c r="BF177">
        <v>121.1</v>
      </c>
      <c r="BG177">
        <v>123.6</v>
      </c>
      <c r="BH177">
        <v>126</v>
      </c>
      <c r="BI177">
        <v>128.3</v>
      </c>
      <c r="BJ177">
        <v>130.6</v>
      </c>
      <c r="BK177">
        <v>132.8</v>
      </c>
    </row>
    <row r="178" spans="1:63">
      <c r="A178" t="s">
        <v>25</v>
      </c>
      <c r="B178" t="s">
        <v>26</v>
      </c>
      <c r="C178">
        <v>236.9</v>
      </c>
      <c r="D178">
        <v>227.8</v>
      </c>
      <c r="E178">
        <v>218.7</v>
      </c>
      <c r="F178">
        <v>209.7</v>
      </c>
      <c r="G178">
        <v>200.6</v>
      </c>
      <c r="H178">
        <v>206.5</v>
      </c>
      <c r="I178">
        <v>212.5</v>
      </c>
      <c r="J178">
        <v>218.4</v>
      </c>
      <c r="K178">
        <v>224.4</v>
      </c>
      <c r="L178">
        <v>230.6</v>
      </c>
      <c r="M178">
        <v>236.6</v>
      </c>
      <c r="N178">
        <v>242.8</v>
      </c>
      <c r="O178">
        <v>247.6</v>
      </c>
      <c r="P178">
        <v>254.4</v>
      </c>
      <c r="Q178">
        <v>258.5</v>
      </c>
      <c r="R178">
        <v>257.6</v>
      </c>
      <c r="S178">
        <v>254.1</v>
      </c>
      <c r="T178">
        <v>255.5</v>
      </c>
      <c r="U178">
        <v>256.5</v>
      </c>
      <c r="V178">
        <v>257.8</v>
      </c>
      <c r="W178">
        <v>259.7</v>
      </c>
      <c r="X178">
        <v>262.7</v>
      </c>
      <c r="Y178">
        <v>264.6</v>
      </c>
      <c r="Z178">
        <v>268.7</v>
      </c>
      <c r="AA178">
        <v>270</v>
      </c>
      <c r="AB178">
        <v>269.3</v>
      </c>
      <c r="AC178">
        <v>268.1</v>
      </c>
      <c r="AD178">
        <v>266.6</v>
      </c>
      <c r="AE178">
        <v>264.9</v>
      </c>
      <c r="AF178">
        <v>263</v>
      </c>
      <c r="AG178">
        <v>261</v>
      </c>
      <c r="AH178">
        <v>258.2</v>
      </c>
      <c r="AI178">
        <v>255.3</v>
      </c>
      <c r="AJ178">
        <v>252.3</v>
      </c>
      <c r="AK178">
        <v>249.1</v>
      </c>
      <c r="AL178">
        <v>245.8</v>
      </c>
      <c r="AM178">
        <v>242.4</v>
      </c>
      <c r="AN178">
        <v>238.9</v>
      </c>
      <c r="AO178">
        <v>235.2</v>
      </c>
      <c r="AP178">
        <v>231.5</v>
      </c>
      <c r="AQ178">
        <v>227.6</v>
      </c>
      <c r="AR178">
        <v>222.2</v>
      </c>
      <c r="AS178">
        <v>216.7</v>
      </c>
      <c r="AT178">
        <v>210.9</v>
      </c>
      <c r="AU178">
        <v>205</v>
      </c>
      <c r="AV178">
        <v>199</v>
      </c>
      <c r="AW178">
        <v>192.8</v>
      </c>
      <c r="AX178">
        <v>186.4</v>
      </c>
      <c r="AY178">
        <v>179.9</v>
      </c>
      <c r="AZ178">
        <v>173.3</v>
      </c>
      <c r="BA178">
        <v>166.5</v>
      </c>
      <c r="BB178">
        <v>159.8</v>
      </c>
      <c r="BC178">
        <v>153.1</v>
      </c>
      <c r="BD178">
        <v>146.4</v>
      </c>
      <c r="BE178">
        <v>139.8</v>
      </c>
      <c r="BF178">
        <v>133.2</v>
      </c>
      <c r="BG178">
        <v>126.8</v>
      </c>
      <c r="BH178">
        <v>120.4</v>
      </c>
      <c r="BI178">
        <v>114.2</v>
      </c>
      <c r="BJ178">
        <v>108.2</v>
      </c>
      <c r="BK178">
        <v>102.4</v>
      </c>
    </row>
    <row r="179" spans="1:63">
      <c r="A179" t="s">
        <v>25</v>
      </c>
      <c r="B179" t="s">
        <v>21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0.1</v>
      </c>
      <c r="L179">
        <v>0.2</v>
      </c>
      <c r="M179">
        <v>0.2</v>
      </c>
      <c r="N179">
        <v>0.1</v>
      </c>
      <c r="O179">
        <v>0.1</v>
      </c>
      <c r="P179">
        <v>0.2</v>
      </c>
      <c r="Q179">
        <v>0.1</v>
      </c>
      <c r="R179">
        <v>0.2</v>
      </c>
      <c r="S179">
        <v>0.2</v>
      </c>
      <c r="T179">
        <v>0.2</v>
      </c>
      <c r="U179">
        <v>0.2</v>
      </c>
      <c r="V179">
        <v>0.2</v>
      </c>
      <c r="W179">
        <v>0.2</v>
      </c>
      <c r="X179">
        <v>0.2</v>
      </c>
      <c r="Y179">
        <v>0.1</v>
      </c>
      <c r="Z179">
        <v>0.2</v>
      </c>
      <c r="AA179">
        <v>0.3</v>
      </c>
      <c r="AB179">
        <v>0.3</v>
      </c>
      <c r="AC179">
        <v>0.3</v>
      </c>
      <c r="AD179">
        <v>0.3</v>
      </c>
      <c r="AE179">
        <v>0.4</v>
      </c>
      <c r="AF179">
        <v>0.4</v>
      </c>
      <c r="AG179">
        <v>0.4</v>
      </c>
      <c r="AH179">
        <v>0.4</v>
      </c>
      <c r="AI179">
        <v>0.4</v>
      </c>
      <c r="AJ179">
        <v>0.5</v>
      </c>
      <c r="AK179">
        <v>0.5</v>
      </c>
      <c r="AL179">
        <v>0.5</v>
      </c>
      <c r="AM179">
        <v>0.5</v>
      </c>
      <c r="AN179">
        <v>0.6</v>
      </c>
      <c r="AO179">
        <v>0.6</v>
      </c>
      <c r="AP179">
        <v>0.6</v>
      </c>
      <c r="AQ179">
        <v>0.6</v>
      </c>
      <c r="AR179">
        <v>0.7</v>
      </c>
      <c r="AS179">
        <v>0.7</v>
      </c>
      <c r="AT179">
        <v>0.7</v>
      </c>
      <c r="AU179">
        <v>0.8</v>
      </c>
      <c r="AV179">
        <v>0.8</v>
      </c>
      <c r="AW179">
        <v>0.8</v>
      </c>
      <c r="AX179">
        <v>0.9</v>
      </c>
      <c r="AY179">
        <v>0.9</v>
      </c>
      <c r="AZ179">
        <v>0.9</v>
      </c>
      <c r="BA179">
        <v>1</v>
      </c>
      <c r="BB179">
        <v>1</v>
      </c>
      <c r="BC179">
        <v>1.1</v>
      </c>
      <c r="BD179">
        <v>1.1</v>
      </c>
      <c r="BE179">
        <v>1.1</v>
      </c>
      <c r="BF179">
        <v>1.2</v>
      </c>
      <c r="BG179">
        <v>1.2</v>
      </c>
      <c r="BH179">
        <v>1.3</v>
      </c>
      <c r="BI179">
        <v>1.3</v>
      </c>
      <c r="BJ179">
        <v>1.4</v>
      </c>
      <c r="BK179">
        <v>1.4</v>
      </c>
    </row>
    <row r="180" spans="1:63">
      <c r="A180" t="s">
        <v>25</v>
      </c>
      <c r="B180" t="s">
        <v>27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0.1</v>
      </c>
      <c r="I180">
        <v>0.1</v>
      </c>
      <c r="J180">
        <v>1.8</v>
      </c>
      <c r="K180">
        <v>3.3</v>
      </c>
      <c r="L180">
        <v>5.5</v>
      </c>
      <c r="M180">
        <v>7.7</v>
      </c>
      <c r="N180">
        <v>8.5</v>
      </c>
      <c r="O180">
        <v>10.9</v>
      </c>
      <c r="P180">
        <v>13.1</v>
      </c>
      <c r="Q180">
        <v>14.3</v>
      </c>
      <c r="R180">
        <v>16.7</v>
      </c>
      <c r="S180">
        <v>18</v>
      </c>
      <c r="T180">
        <v>19.3</v>
      </c>
      <c r="U180">
        <v>19.9</v>
      </c>
      <c r="V180">
        <v>21.2</v>
      </c>
      <c r="W180">
        <v>17.6</v>
      </c>
      <c r="X180">
        <v>19.7</v>
      </c>
      <c r="Y180">
        <v>21.9</v>
      </c>
      <c r="Z180">
        <v>24.2</v>
      </c>
      <c r="AA180">
        <v>26.5</v>
      </c>
      <c r="AB180">
        <v>28.9</v>
      </c>
      <c r="AC180">
        <v>31.3</v>
      </c>
      <c r="AD180">
        <v>33.8</v>
      </c>
      <c r="AE180">
        <v>36.4</v>
      </c>
      <c r="AF180">
        <v>39</v>
      </c>
      <c r="AG180">
        <v>41.6</v>
      </c>
      <c r="AH180">
        <v>44.1</v>
      </c>
      <c r="AI180">
        <v>46.6</v>
      </c>
      <c r="AJ180">
        <v>48.9</v>
      </c>
      <c r="AK180">
        <v>51.1</v>
      </c>
      <c r="AL180">
        <v>53.2</v>
      </c>
      <c r="AM180">
        <v>53.5</v>
      </c>
      <c r="AN180">
        <v>53.6</v>
      </c>
      <c r="AO180">
        <v>53.5</v>
      </c>
      <c r="AP180">
        <v>53.3</v>
      </c>
      <c r="AQ180">
        <v>53</v>
      </c>
      <c r="AR180">
        <v>52.5</v>
      </c>
      <c r="AS180">
        <v>51.9</v>
      </c>
      <c r="AT180">
        <v>51.2</v>
      </c>
      <c r="AU180">
        <v>50.3</v>
      </c>
      <c r="AV180">
        <v>49.3</v>
      </c>
      <c r="AW180">
        <v>48.2</v>
      </c>
      <c r="AX180">
        <v>47</v>
      </c>
      <c r="AY180">
        <v>45.6</v>
      </c>
      <c r="AZ180">
        <v>44.2</v>
      </c>
      <c r="BA180">
        <v>42.7</v>
      </c>
      <c r="BB180">
        <v>41.2</v>
      </c>
      <c r="BC180">
        <v>39.6</v>
      </c>
      <c r="BD180">
        <v>38</v>
      </c>
      <c r="BE180">
        <v>36.4</v>
      </c>
      <c r="BF180">
        <v>34.8</v>
      </c>
      <c r="BG180">
        <v>33.2</v>
      </c>
      <c r="BH180">
        <v>31.6</v>
      </c>
      <c r="BI180">
        <v>30.1</v>
      </c>
      <c r="BJ180">
        <v>28.7</v>
      </c>
      <c r="BK180">
        <v>27.3</v>
      </c>
    </row>
    <row r="181" spans="1:63">
      <c r="A181" t="s">
        <v>25</v>
      </c>
      <c r="B181" t="s">
        <v>28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0.1</v>
      </c>
      <c r="L181">
        <v>0.4</v>
      </c>
      <c r="M181">
        <v>0.7</v>
      </c>
      <c r="N181">
        <v>1.8</v>
      </c>
      <c r="O181">
        <v>3</v>
      </c>
      <c r="P181">
        <v>3.4</v>
      </c>
      <c r="Q181">
        <v>3.2</v>
      </c>
      <c r="R181">
        <v>6.1</v>
      </c>
      <c r="S181">
        <v>12.2</v>
      </c>
      <c r="T181">
        <v>16.8</v>
      </c>
      <c r="U181">
        <v>18.3</v>
      </c>
      <c r="V181">
        <v>17.3</v>
      </c>
      <c r="W181">
        <v>20.8</v>
      </c>
      <c r="X181">
        <v>24</v>
      </c>
      <c r="Y181">
        <v>22</v>
      </c>
      <c r="Z181">
        <v>23.9</v>
      </c>
      <c r="AA181">
        <v>23.9</v>
      </c>
      <c r="AB181">
        <v>23.9</v>
      </c>
      <c r="AC181">
        <v>23.9</v>
      </c>
      <c r="AD181">
        <v>23.9</v>
      </c>
      <c r="AE181">
        <v>23.9</v>
      </c>
      <c r="AF181">
        <v>23.9</v>
      </c>
      <c r="AG181">
        <v>23.9</v>
      </c>
      <c r="AH181">
        <v>23.9</v>
      </c>
      <c r="AI181">
        <v>23.9</v>
      </c>
      <c r="AJ181">
        <v>23.9</v>
      </c>
      <c r="AK181">
        <v>23.9</v>
      </c>
      <c r="AL181">
        <v>23.9</v>
      </c>
      <c r="AM181">
        <v>23.6</v>
      </c>
      <c r="AN181">
        <v>23.4</v>
      </c>
      <c r="AO181">
        <v>23.4</v>
      </c>
      <c r="AP181">
        <v>23.4</v>
      </c>
      <c r="AQ181">
        <v>23.4</v>
      </c>
      <c r="AR181">
        <v>22.7</v>
      </c>
      <c r="AS181">
        <v>22.7</v>
      </c>
      <c r="AT181">
        <v>22.7</v>
      </c>
      <c r="AU181">
        <v>22.7</v>
      </c>
      <c r="AV181">
        <v>22.7</v>
      </c>
      <c r="AW181">
        <v>22.7</v>
      </c>
      <c r="AX181">
        <v>22</v>
      </c>
      <c r="AY181">
        <v>22.7</v>
      </c>
      <c r="AZ181">
        <v>22.7</v>
      </c>
      <c r="BA181">
        <v>22</v>
      </c>
      <c r="BB181">
        <v>22</v>
      </c>
      <c r="BC181">
        <v>22</v>
      </c>
      <c r="BD181">
        <v>22</v>
      </c>
      <c r="BE181">
        <v>22</v>
      </c>
      <c r="BF181">
        <v>22</v>
      </c>
      <c r="BG181">
        <v>22</v>
      </c>
      <c r="BH181">
        <v>22.3</v>
      </c>
      <c r="BI181">
        <v>22.7</v>
      </c>
      <c r="BJ181">
        <v>22.7</v>
      </c>
      <c r="BK181">
        <v>22.7</v>
      </c>
    </row>
    <row r="182" spans="1:63">
      <c r="A182" t="s">
        <v>25</v>
      </c>
      <c r="B182" t="s">
        <v>29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0.2</v>
      </c>
      <c r="AA182">
        <v>0.7</v>
      </c>
      <c r="AB182">
        <v>1.5</v>
      </c>
      <c r="AC182">
        <v>2.7</v>
      </c>
      <c r="AD182">
        <v>4.1</v>
      </c>
      <c r="AE182">
        <v>5.4</v>
      </c>
      <c r="AF182">
        <v>6.7</v>
      </c>
      <c r="AG182">
        <v>8.1</v>
      </c>
      <c r="AH182">
        <v>9.800000000000001</v>
      </c>
      <c r="AI182">
        <v>11.6</v>
      </c>
      <c r="AJ182">
        <v>13.4</v>
      </c>
      <c r="AK182">
        <v>15.2</v>
      </c>
      <c r="AL182">
        <v>17</v>
      </c>
      <c r="AM182">
        <v>18.8</v>
      </c>
      <c r="AN182">
        <v>20.7</v>
      </c>
      <c r="AO182">
        <v>22.5</v>
      </c>
      <c r="AP182">
        <v>24.4</v>
      </c>
      <c r="AQ182">
        <v>26.3</v>
      </c>
      <c r="AR182">
        <v>27.3</v>
      </c>
      <c r="AS182">
        <v>28.2</v>
      </c>
      <c r="AT182">
        <v>29.2</v>
      </c>
      <c r="AU182">
        <v>30.1</v>
      </c>
      <c r="AV182">
        <v>31.1</v>
      </c>
      <c r="AW182">
        <v>32</v>
      </c>
      <c r="AX182">
        <v>32.8</v>
      </c>
      <c r="AY182">
        <v>33.7</v>
      </c>
      <c r="AZ182">
        <v>34.5</v>
      </c>
      <c r="BA182">
        <v>35.3</v>
      </c>
      <c r="BB182">
        <v>36.1</v>
      </c>
      <c r="BC182">
        <v>36.8</v>
      </c>
      <c r="BD182">
        <v>37.5</v>
      </c>
      <c r="BE182">
        <v>38.2</v>
      </c>
      <c r="BF182">
        <v>38.8</v>
      </c>
      <c r="BG182">
        <v>39.5</v>
      </c>
      <c r="BH182">
        <v>40</v>
      </c>
      <c r="BI182">
        <v>40.6</v>
      </c>
      <c r="BJ182">
        <v>41.1</v>
      </c>
      <c r="BK182">
        <v>41.6</v>
      </c>
    </row>
    <row r="203" spans="1:8" s="1" customFormat="1">
      <c r="A203" s="3" t="s">
        <v>4</v>
      </c>
      <c r="B203" s="3" t="s">
        <v>5</v>
      </c>
      <c r="C203" s="3">
        <v>2010</v>
      </c>
      <c r="D203" s="3">
        <v>2022</v>
      </c>
      <c r="E203" s="3">
        <v>2030</v>
      </c>
      <c r="F203" s="3">
        <v>2040</v>
      </c>
      <c r="G203" s="3">
        <v>2050</v>
      </c>
      <c r="H203" s="3">
        <v>2060</v>
      </c>
    </row>
    <row r="204" spans="1:8">
      <c r="A204" t="s">
        <v>25</v>
      </c>
      <c r="B204" t="s">
        <v>30</v>
      </c>
      <c r="C204">
        <v>352.4</v>
      </c>
      <c r="D204">
        <v>449.1</v>
      </c>
      <c r="E204">
        <v>487.9</v>
      </c>
      <c r="F204">
        <v>488.6</v>
      </c>
      <c r="G204">
        <v>435.2</v>
      </c>
      <c r="H204">
        <v>377.8</v>
      </c>
    </row>
    <row r="205" spans="1:8">
      <c r="A205" t="s">
        <v>25</v>
      </c>
      <c r="B205" t="s">
        <v>31</v>
      </c>
      <c r="C205">
        <v>3.3</v>
      </c>
      <c r="D205">
        <v>6.5</v>
      </c>
      <c r="E205">
        <v>0</v>
      </c>
      <c r="F205">
        <v>0</v>
      </c>
      <c r="G205">
        <v>0</v>
      </c>
      <c r="H205">
        <v>0</v>
      </c>
    </row>
    <row r="206" spans="1:8">
      <c r="A206" t="s">
        <v>25</v>
      </c>
      <c r="B206" t="s">
        <v>32</v>
      </c>
      <c r="C206">
        <v>1.2</v>
      </c>
      <c r="D206">
        <v>2.6</v>
      </c>
      <c r="E206">
        <v>0</v>
      </c>
      <c r="F206">
        <v>0</v>
      </c>
      <c r="G206">
        <v>0</v>
      </c>
      <c r="H206">
        <v>0</v>
      </c>
    </row>
    <row r="207" spans="1:8">
      <c r="A207" t="s">
        <v>25</v>
      </c>
      <c r="B207" t="s">
        <v>16</v>
      </c>
      <c r="C207">
        <v>356.9</v>
      </c>
      <c r="D207">
        <v>458.1</v>
      </c>
      <c r="E207">
        <v>487.9</v>
      </c>
      <c r="F207">
        <v>488.6</v>
      </c>
      <c r="G207">
        <v>435.2</v>
      </c>
      <c r="H207">
        <v>377.8</v>
      </c>
    </row>
    <row r="228" spans="1:8" s="1" customFormat="1">
      <c r="A228" s="3" t="s">
        <v>5</v>
      </c>
      <c r="B228" s="3" t="s">
        <v>4</v>
      </c>
      <c r="C228" s="3">
        <v>2010</v>
      </c>
      <c r="D228" s="3">
        <v>2022</v>
      </c>
      <c r="E228" s="3">
        <v>2030</v>
      </c>
      <c r="F228" s="3">
        <v>2040</v>
      </c>
      <c r="G228" s="3">
        <v>2050</v>
      </c>
      <c r="H228" s="3">
        <v>2060</v>
      </c>
    </row>
    <row r="229" spans="1:8">
      <c r="A229" t="s">
        <v>33</v>
      </c>
      <c r="B229" t="s">
        <v>34</v>
      </c>
      <c r="C229">
        <v>4.9</v>
      </c>
      <c r="D229">
        <v>7.6</v>
      </c>
      <c r="E229">
        <v>17.8</v>
      </c>
      <c r="F229">
        <v>29.6</v>
      </c>
      <c r="G229">
        <v>34.6</v>
      </c>
      <c r="H229">
        <v>39.3</v>
      </c>
    </row>
    <row r="230" spans="1:8">
      <c r="A230" t="s">
        <v>33</v>
      </c>
      <c r="B230" t="s">
        <v>35</v>
      </c>
      <c r="C230">
        <v>4.1</v>
      </c>
      <c r="D230">
        <v>17</v>
      </c>
      <c r="E230">
        <v>29.1</v>
      </c>
      <c r="F230">
        <v>34.4</v>
      </c>
      <c r="G230">
        <v>26</v>
      </c>
      <c r="H230">
        <v>13.6</v>
      </c>
    </row>
    <row r="231" spans="1:8">
      <c r="A231" t="s">
        <v>33</v>
      </c>
      <c r="B231" t="s">
        <v>36</v>
      </c>
      <c r="C231">
        <v>0</v>
      </c>
      <c r="D231">
        <v>0</v>
      </c>
      <c r="E231">
        <v>8.199999999999999</v>
      </c>
      <c r="F231">
        <v>26.3</v>
      </c>
      <c r="G231">
        <v>35.4</v>
      </c>
      <c r="H231">
        <v>41.7</v>
      </c>
    </row>
    <row r="232" spans="1:8">
      <c r="A232" t="s">
        <v>33</v>
      </c>
      <c r="B232" t="s">
        <v>37</v>
      </c>
      <c r="C232">
        <v>347.7</v>
      </c>
      <c r="D232">
        <v>433.2</v>
      </c>
      <c r="E232">
        <v>432.3</v>
      </c>
      <c r="F232">
        <v>397.7</v>
      </c>
      <c r="G232">
        <v>338.6</v>
      </c>
      <c r="H232">
        <v>282.6</v>
      </c>
    </row>
    <row r="233" spans="1:8">
      <c r="A233" t="s">
        <v>33</v>
      </c>
      <c r="B233" t="s">
        <v>38</v>
      </c>
      <c r="C233">
        <v>0.2</v>
      </c>
      <c r="D233">
        <v>0.3</v>
      </c>
      <c r="E233">
        <v>0.6</v>
      </c>
      <c r="F233">
        <v>0.6</v>
      </c>
      <c r="G233">
        <v>0.6</v>
      </c>
      <c r="H233">
        <v>0.6</v>
      </c>
    </row>
    <row r="234" spans="1:8">
      <c r="A234" t="s">
        <v>33</v>
      </c>
      <c r="B234" t="s">
        <v>33</v>
      </c>
      <c r="C234">
        <v>356.9</v>
      </c>
      <c r="D234">
        <v>458.1</v>
      </c>
      <c r="E234">
        <v>487.9</v>
      </c>
      <c r="F234">
        <v>488.6</v>
      </c>
      <c r="G234">
        <v>435.2</v>
      </c>
      <c r="H234">
        <v>377.8</v>
      </c>
    </row>
    <row r="255" spans="1:8" s="1" customFormat="1">
      <c r="A255" s="3" t="s">
        <v>4</v>
      </c>
      <c r="B255" s="3" t="s">
        <v>5</v>
      </c>
      <c r="C255" s="3">
        <v>2010</v>
      </c>
      <c r="D255" s="3">
        <v>2022</v>
      </c>
      <c r="E255" s="3">
        <v>2030</v>
      </c>
      <c r="F255" s="3">
        <v>2040</v>
      </c>
      <c r="G255" s="3">
        <v>2050</v>
      </c>
      <c r="H255" s="3">
        <v>2060</v>
      </c>
    </row>
    <row r="256" spans="1:8">
      <c r="A256" t="s">
        <v>39</v>
      </c>
      <c r="B256" t="s">
        <v>30</v>
      </c>
      <c r="C256">
        <v>4.5</v>
      </c>
      <c r="D256">
        <v>15.5</v>
      </c>
      <c r="E256">
        <v>55</v>
      </c>
      <c r="F256">
        <v>90.3</v>
      </c>
      <c r="G256">
        <v>96</v>
      </c>
      <c r="H256">
        <v>94.5</v>
      </c>
    </row>
    <row r="257" spans="1:8">
      <c r="A257" t="s">
        <v>39</v>
      </c>
      <c r="B257" t="s">
        <v>31</v>
      </c>
      <c r="C257">
        <v>3.3</v>
      </c>
      <c r="D257">
        <v>6.5</v>
      </c>
      <c r="E257">
        <v>0</v>
      </c>
      <c r="F257">
        <v>0</v>
      </c>
      <c r="G257">
        <v>0</v>
      </c>
      <c r="H257">
        <v>0</v>
      </c>
    </row>
    <row r="258" spans="1:8">
      <c r="A258" t="s">
        <v>39</v>
      </c>
      <c r="B258" t="s">
        <v>32</v>
      </c>
      <c r="C258">
        <v>1.2</v>
      </c>
      <c r="D258">
        <v>2.6</v>
      </c>
      <c r="E258">
        <v>0</v>
      </c>
      <c r="F258">
        <v>0</v>
      </c>
      <c r="G258">
        <v>0</v>
      </c>
      <c r="H258">
        <v>0</v>
      </c>
    </row>
    <row r="259" spans="1:8">
      <c r="A259" t="s">
        <v>39</v>
      </c>
      <c r="B259" t="s">
        <v>16</v>
      </c>
      <c r="C259">
        <v>9</v>
      </c>
      <c r="D259">
        <v>24.6</v>
      </c>
      <c r="E259">
        <v>55</v>
      </c>
      <c r="F259">
        <v>90.3</v>
      </c>
      <c r="G259">
        <v>96</v>
      </c>
      <c r="H259">
        <v>94.5</v>
      </c>
    </row>
    <row r="281" spans="1:8" s="1" customFormat="1">
      <c r="A281" s="3" t="s">
        <v>4</v>
      </c>
      <c r="B281" s="3" t="s">
        <v>5</v>
      </c>
      <c r="C281" s="3">
        <v>2010</v>
      </c>
      <c r="D281" s="3">
        <v>2022</v>
      </c>
      <c r="E281" s="3">
        <v>2030</v>
      </c>
      <c r="F281" s="3">
        <v>2040</v>
      </c>
      <c r="G281" s="3">
        <v>2050</v>
      </c>
      <c r="H281" s="3">
        <v>2060</v>
      </c>
    </row>
    <row r="282" spans="1:8">
      <c r="A282" t="s">
        <v>37</v>
      </c>
      <c r="B282" t="s">
        <v>30</v>
      </c>
      <c r="C282">
        <v>347.7</v>
      </c>
      <c r="D282">
        <v>433.2</v>
      </c>
      <c r="E282">
        <v>432.3</v>
      </c>
      <c r="F282">
        <v>397.7</v>
      </c>
      <c r="G282">
        <v>338.6</v>
      </c>
      <c r="H282">
        <v>282.6</v>
      </c>
    </row>
    <row r="283" spans="1:8">
      <c r="A283" t="s">
        <v>37</v>
      </c>
      <c r="B283" t="s">
        <v>16</v>
      </c>
      <c r="C283">
        <v>347.7</v>
      </c>
      <c r="D283">
        <v>433.2</v>
      </c>
      <c r="E283">
        <v>432.3</v>
      </c>
      <c r="F283">
        <v>397.7</v>
      </c>
      <c r="G283">
        <v>338.6</v>
      </c>
      <c r="H283">
        <v>282.6</v>
      </c>
    </row>
    <row r="304" spans="1:63" s="1" customFormat="1">
      <c r="A304" s="3" t="s">
        <v>5</v>
      </c>
      <c r="B304" s="3" t="s">
        <v>4</v>
      </c>
      <c r="C304" s="3">
        <v>2000</v>
      </c>
      <c r="D304" s="3">
        <v>2001</v>
      </c>
      <c r="E304" s="3">
        <v>2002</v>
      </c>
      <c r="F304" s="3">
        <v>2003</v>
      </c>
      <c r="G304" s="3">
        <v>2004</v>
      </c>
      <c r="H304" s="3">
        <v>2005</v>
      </c>
      <c r="I304" s="3">
        <v>2006</v>
      </c>
      <c r="J304" s="3">
        <v>2007</v>
      </c>
      <c r="K304" s="3">
        <v>2008</v>
      </c>
      <c r="L304" s="3">
        <v>2009</v>
      </c>
      <c r="M304" s="3">
        <v>2010</v>
      </c>
      <c r="N304" s="3">
        <v>2011</v>
      </c>
      <c r="O304" s="3">
        <v>2012</v>
      </c>
      <c r="P304" s="3">
        <v>2013</v>
      </c>
      <c r="Q304" s="3">
        <v>2014</v>
      </c>
      <c r="R304" s="3">
        <v>2015</v>
      </c>
      <c r="S304" s="3">
        <v>2016</v>
      </c>
      <c r="T304" s="3">
        <v>2017</v>
      </c>
      <c r="U304" s="3">
        <v>2018</v>
      </c>
      <c r="V304" s="3">
        <v>2019</v>
      </c>
      <c r="W304" s="3">
        <v>2020</v>
      </c>
      <c r="X304" s="3">
        <v>2021</v>
      </c>
      <c r="Y304" s="3">
        <v>2022</v>
      </c>
      <c r="Z304" s="3">
        <v>2023</v>
      </c>
      <c r="AA304" s="3">
        <v>2024</v>
      </c>
      <c r="AB304" s="3">
        <v>2025</v>
      </c>
      <c r="AC304" s="3">
        <v>2026</v>
      </c>
      <c r="AD304" s="3">
        <v>2027</v>
      </c>
      <c r="AE304" s="3">
        <v>2028</v>
      </c>
      <c r="AF304" s="3">
        <v>2029</v>
      </c>
      <c r="AG304" s="3">
        <v>2030</v>
      </c>
      <c r="AH304" s="3">
        <v>2031</v>
      </c>
      <c r="AI304" s="3">
        <v>2032</v>
      </c>
      <c r="AJ304" s="3">
        <v>2033</v>
      </c>
      <c r="AK304" s="3">
        <v>2034</v>
      </c>
      <c r="AL304" s="3">
        <v>2035</v>
      </c>
      <c r="AM304" s="3">
        <v>2036</v>
      </c>
      <c r="AN304" s="3">
        <v>2037</v>
      </c>
      <c r="AO304" s="3">
        <v>2038</v>
      </c>
      <c r="AP304" s="3">
        <v>2039</v>
      </c>
      <c r="AQ304" s="3">
        <v>2040</v>
      </c>
      <c r="AR304" s="3">
        <v>2041</v>
      </c>
      <c r="AS304" s="3">
        <v>2042</v>
      </c>
      <c r="AT304" s="3">
        <v>2043</v>
      </c>
      <c r="AU304" s="3">
        <v>2044</v>
      </c>
      <c r="AV304" s="3">
        <v>2045</v>
      </c>
      <c r="AW304" s="3">
        <v>2046</v>
      </c>
      <c r="AX304" s="3">
        <v>2047</v>
      </c>
      <c r="AY304" s="3">
        <v>2048</v>
      </c>
      <c r="AZ304" s="3">
        <v>2049</v>
      </c>
      <c r="BA304" s="3">
        <v>2050</v>
      </c>
      <c r="BB304" s="3">
        <v>2051</v>
      </c>
      <c r="BC304" s="3">
        <v>2052</v>
      </c>
      <c r="BD304" s="3">
        <v>2053</v>
      </c>
      <c r="BE304" s="3">
        <v>2054</v>
      </c>
      <c r="BF304" s="3">
        <v>2055</v>
      </c>
      <c r="BG304" s="3">
        <v>2056</v>
      </c>
      <c r="BH304" s="3">
        <v>2057</v>
      </c>
      <c r="BI304" s="3">
        <v>2058</v>
      </c>
      <c r="BJ304" s="3">
        <v>2059</v>
      </c>
      <c r="BK304" s="3">
        <v>2060</v>
      </c>
    </row>
    <row r="305" spans="1:63">
      <c r="A305" t="s">
        <v>40</v>
      </c>
      <c r="B305" t="s">
        <v>34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1.3</v>
      </c>
      <c r="K305">
        <v>2.2</v>
      </c>
      <c r="L305">
        <v>4.7</v>
      </c>
      <c r="M305">
        <v>4.9</v>
      </c>
      <c r="N305">
        <v>4.8</v>
      </c>
      <c r="O305">
        <v>5.1</v>
      </c>
      <c r="P305">
        <v>5.4</v>
      </c>
      <c r="Q305">
        <v>5.7</v>
      </c>
      <c r="R305">
        <v>6.4</v>
      </c>
      <c r="S305">
        <v>7</v>
      </c>
      <c r="T305">
        <v>7.4</v>
      </c>
      <c r="U305">
        <v>7.6</v>
      </c>
      <c r="V305">
        <v>7.8</v>
      </c>
      <c r="W305">
        <v>6.6</v>
      </c>
      <c r="X305">
        <v>7.1</v>
      </c>
      <c r="Y305">
        <v>7.6</v>
      </c>
      <c r="Z305">
        <v>7.7</v>
      </c>
      <c r="AA305">
        <v>10.1</v>
      </c>
      <c r="AB305">
        <v>11.2</v>
      </c>
      <c r="AC305">
        <v>12.3</v>
      </c>
      <c r="AD305">
        <v>13.6</v>
      </c>
      <c r="AE305">
        <v>14.9</v>
      </c>
      <c r="AF305">
        <v>16.3</v>
      </c>
      <c r="AG305">
        <v>17.8</v>
      </c>
      <c r="AH305">
        <v>19.4</v>
      </c>
      <c r="AI305">
        <v>21</v>
      </c>
      <c r="AJ305">
        <v>22.6</v>
      </c>
      <c r="AK305">
        <v>24.3</v>
      </c>
      <c r="AL305">
        <v>25.9</v>
      </c>
      <c r="AM305">
        <v>26.7</v>
      </c>
      <c r="AN305">
        <v>27.5</v>
      </c>
      <c r="AO305">
        <v>28.2</v>
      </c>
      <c r="AP305">
        <v>28.9</v>
      </c>
      <c r="AQ305">
        <v>29.6</v>
      </c>
      <c r="AR305">
        <v>30.2</v>
      </c>
      <c r="AS305">
        <v>30.8</v>
      </c>
      <c r="AT305">
        <v>31.3</v>
      </c>
      <c r="AU305">
        <v>31.8</v>
      </c>
      <c r="AV305">
        <v>32.3</v>
      </c>
      <c r="AW305">
        <v>32.8</v>
      </c>
      <c r="AX305">
        <v>33.3</v>
      </c>
      <c r="AY305">
        <v>33.8</v>
      </c>
      <c r="AZ305">
        <v>34.2</v>
      </c>
      <c r="BA305">
        <v>34.6</v>
      </c>
      <c r="BB305">
        <v>35.1</v>
      </c>
      <c r="BC305">
        <v>35.5</v>
      </c>
      <c r="BD305">
        <v>36</v>
      </c>
      <c r="BE305">
        <v>36.4</v>
      </c>
      <c r="BF305">
        <v>36.9</v>
      </c>
      <c r="BG305">
        <v>37.3</v>
      </c>
      <c r="BH305">
        <v>37.8</v>
      </c>
      <c r="BI305">
        <v>38.3</v>
      </c>
      <c r="BJ305">
        <v>38.8</v>
      </c>
      <c r="BK305">
        <v>39.3</v>
      </c>
    </row>
    <row r="306" spans="1:63">
      <c r="A306" t="s">
        <v>40</v>
      </c>
      <c r="B306" t="s">
        <v>35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0.1</v>
      </c>
      <c r="I306">
        <v>0.1</v>
      </c>
      <c r="J306">
        <v>0.8</v>
      </c>
      <c r="K306">
        <v>1.6</v>
      </c>
      <c r="L306">
        <v>1.9</v>
      </c>
      <c r="M306">
        <v>4.1</v>
      </c>
      <c r="N306">
        <v>4.5</v>
      </c>
      <c r="O306">
        <v>7.2</v>
      </c>
      <c r="P306">
        <v>9.300000000000001</v>
      </c>
      <c r="Q306">
        <v>10.3</v>
      </c>
      <c r="R306">
        <v>11.8</v>
      </c>
      <c r="S306">
        <v>12.9</v>
      </c>
      <c r="T306">
        <v>14.2</v>
      </c>
      <c r="U306">
        <v>14.6</v>
      </c>
      <c r="V306">
        <v>15.9</v>
      </c>
      <c r="W306">
        <v>13.6</v>
      </c>
      <c r="X306">
        <v>15.4</v>
      </c>
      <c r="Y306">
        <v>17</v>
      </c>
      <c r="Z306">
        <v>18.9</v>
      </c>
      <c r="AA306">
        <v>20.3</v>
      </c>
      <c r="AB306">
        <v>21.8</v>
      </c>
      <c r="AC306">
        <v>23.2</v>
      </c>
      <c r="AD306">
        <v>24.7</v>
      </c>
      <c r="AE306">
        <v>26.2</v>
      </c>
      <c r="AF306">
        <v>27.7</v>
      </c>
      <c r="AG306">
        <v>29.1</v>
      </c>
      <c r="AH306">
        <v>30.4</v>
      </c>
      <c r="AI306">
        <v>31.7</v>
      </c>
      <c r="AJ306">
        <v>32.9</v>
      </c>
      <c r="AK306">
        <v>34</v>
      </c>
      <c r="AL306">
        <v>34.9</v>
      </c>
      <c r="AM306">
        <v>35</v>
      </c>
      <c r="AN306">
        <v>35</v>
      </c>
      <c r="AO306">
        <v>34.9</v>
      </c>
      <c r="AP306">
        <v>34.7</v>
      </c>
      <c r="AQ306">
        <v>34.4</v>
      </c>
      <c r="AR306">
        <v>33.9</v>
      </c>
      <c r="AS306">
        <v>33.4</v>
      </c>
      <c r="AT306">
        <v>32.8</v>
      </c>
      <c r="AU306">
        <v>32.1</v>
      </c>
      <c r="AV306">
        <v>31.3</v>
      </c>
      <c r="AW306">
        <v>30.4</v>
      </c>
      <c r="AX306">
        <v>29.4</v>
      </c>
      <c r="AY306">
        <v>28.3</v>
      </c>
      <c r="AZ306">
        <v>27.2</v>
      </c>
      <c r="BA306">
        <v>26</v>
      </c>
      <c r="BB306">
        <v>24.8</v>
      </c>
      <c r="BC306">
        <v>23.5</v>
      </c>
      <c r="BD306">
        <v>22.2</v>
      </c>
      <c r="BE306">
        <v>20.9</v>
      </c>
      <c r="BF306">
        <v>19.6</v>
      </c>
      <c r="BG306">
        <v>18.4</v>
      </c>
      <c r="BH306">
        <v>17.1</v>
      </c>
      <c r="BI306">
        <v>15.9</v>
      </c>
      <c r="BJ306">
        <v>14.7</v>
      </c>
      <c r="BK306">
        <v>13.6</v>
      </c>
    </row>
    <row r="307" spans="1:63">
      <c r="A307" t="s">
        <v>40</v>
      </c>
      <c r="B307" t="s">
        <v>36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0.2</v>
      </c>
      <c r="AA307">
        <v>0.7</v>
      </c>
      <c r="AB307">
        <v>1.5</v>
      </c>
      <c r="AC307">
        <v>2.8</v>
      </c>
      <c r="AD307">
        <v>4.1</v>
      </c>
      <c r="AE307">
        <v>5.4</v>
      </c>
      <c r="AF307">
        <v>6.8</v>
      </c>
      <c r="AG307">
        <v>8.199999999999999</v>
      </c>
      <c r="AH307">
        <v>9.9</v>
      </c>
      <c r="AI307">
        <v>11.7</v>
      </c>
      <c r="AJ307">
        <v>13.4</v>
      </c>
      <c r="AK307">
        <v>15.3</v>
      </c>
      <c r="AL307">
        <v>17.1</v>
      </c>
      <c r="AM307">
        <v>18.9</v>
      </c>
      <c r="AN307">
        <v>20.8</v>
      </c>
      <c r="AO307">
        <v>22.6</v>
      </c>
      <c r="AP307">
        <v>24.5</v>
      </c>
      <c r="AQ307">
        <v>26.3</v>
      </c>
      <c r="AR307">
        <v>27.3</v>
      </c>
      <c r="AS307">
        <v>28.3</v>
      </c>
      <c r="AT307">
        <v>29.3</v>
      </c>
      <c r="AU307">
        <v>30.2</v>
      </c>
      <c r="AV307">
        <v>31.1</v>
      </c>
      <c r="AW307">
        <v>32</v>
      </c>
      <c r="AX307">
        <v>32.9</v>
      </c>
      <c r="AY307">
        <v>33.8</v>
      </c>
      <c r="AZ307">
        <v>34.6</v>
      </c>
      <c r="BA307">
        <v>35.4</v>
      </c>
      <c r="BB307">
        <v>36.1</v>
      </c>
      <c r="BC307">
        <v>36.9</v>
      </c>
      <c r="BD307">
        <v>37.6</v>
      </c>
      <c r="BE307">
        <v>38.3</v>
      </c>
      <c r="BF307">
        <v>38.9</v>
      </c>
      <c r="BG307">
        <v>39.5</v>
      </c>
      <c r="BH307">
        <v>40.1</v>
      </c>
      <c r="BI307">
        <v>40.6</v>
      </c>
      <c r="BJ307">
        <v>41.2</v>
      </c>
      <c r="BK307">
        <v>41.7</v>
      </c>
    </row>
    <row r="308" spans="1:63">
      <c r="A308" t="s">
        <v>40</v>
      </c>
      <c r="B308" t="s">
        <v>41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0.1</v>
      </c>
      <c r="I308">
        <v>0.1</v>
      </c>
      <c r="J308">
        <v>2.1</v>
      </c>
      <c r="K308">
        <v>3.8</v>
      </c>
      <c r="L308">
        <v>6.6</v>
      </c>
      <c r="M308">
        <v>9</v>
      </c>
      <c r="N308">
        <v>9.4</v>
      </c>
      <c r="O308">
        <v>12.3</v>
      </c>
      <c r="P308">
        <v>14.7</v>
      </c>
      <c r="Q308">
        <v>16</v>
      </c>
      <c r="R308">
        <v>18.2</v>
      </c>
      <c r="S308">
        <v>20</v>
      </c>
      <c r="T308">
        <v>21.6</v>
      </c>
      <c r="U308">
        <v>22.3</v>
      </c>
      <c r="V308">
        <v>23.7</v>
      </c>
      <c r="W308">
        <v>20.1</v>
      </c>
      <c r="X308">
        <v>22.6</v>
      </c>
      <c r="Y308">
        <v>24.6</v>
      </c>
      <c r="Z308">
        <v>26.8</v>
      </c>
      <c r="AA308">
        <v>31.1</v>
      </c>
      <c r="AB308">
        <v>34.5</v>
      </c>
      <c r="AC308">
        <v>38.4</v>
      </c>
      <c r="AD308">
        <v>42.4</v>
      </c>
      <c r="AE308">
        <v>46.5</v>
      </c>
      <c r="AF308">
        <v>50.7</v>
      </c>
      <c r="AG308">
        <v>55</v>
      </c>
      <c r="AH308">
        <v>59.7</v>
      </c>
      <c r="AI308">
        <v>64.40000000000001</v>
      </c>
      <c r="AJ308">
        <v>69</v>
      </c>
      <c r="AK308">
        <v>73.5</v>
      </c>
      <c r="AL308">
        <v>78</v>
      </c>
      <c r="AM308">
        <v>80.7</v>
      </c>
      <c r="AN308">
        <v>83.3</v>
      </c>
      <c r="AO308">
        <v>85.7</v>
      </c>
      <c r="AP308">
        <v>88.09999999999999</v>
      </c>
      <c r="AQ308">
        <v>90.3</v>
      </c>
      <c r="AR308">
        <v>91.40000000000001</v>
      </c>
      <c r="AS308">
        <v>92.40000000000001</v>
      </c>
      <c r="AT308">
        <v>93.3</v>
      </c>
      <c r="AU308">
        <v>94.09999999999999</v>
      </c>
      <c r="AV308">
        <v>94.7</v>
      </c>
      <c r="AW308">
        <v>95.2</v>
      </c>
      <c r="AX308">
        <v>95.59999999999999</v>
      </c>
      <c r="AY308">
        <v>95.8</v>
      </c>
      <c r="AZ308">
        <v>96</v>
      </c>
      <c r="BA308">
        <v>96</v>
      </c>
      <c r="BB308">
        <v>96</v>
      </c>
      <c r="BC308">
        <v>95.90000000000001</v>
      </c>
      <c r="BD308">
        <v>95.8</v>
      </c>
      <c r="BE308">
        <v>95.59999999999999</v>
      </c>
      <c r="BF308">
        <v>95.40000000000001</v>
      </c>
      <c r="BG308">
        <v>95.2</v>
      </c>
      <c r="BH308">
        <v>95</v>
      </c>
      <c r="BI308">
        <v>94.8</v>
      </c>
      <c r="BJ308">
        <v>94.7</v>
      </c>
      <c r="BK308">
        <v>94.5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156</v>
      </c>
    </row>
    <row r="3" spans="1:1">
      <c r="A3" s="1" t="s">
        <v>2</v>
      </c>
    </row>
    <row r="21" spans="1:8" s="1" customFormat="1">
      <c r="A21" s="3" t="s">
        <v>154</v>
      </c>
      <c r="B21" s="3" t="s">
        <v>157</v>
      </c>
      <c r="C21" s="3" t="s">
        <v>158</v>
      </c>
      <c r="D21" s="3" t="s">
        <v>159</v>
      </c>
      <c r="E21" s="3" t="s">
        <v>160</v>
      </c>
      <c r="F21" s="3" t="s">
        <v>161</v>
      </c>
      <c r="G21" s="3" t="s">
        <v>162</v>
      </c>
      <c r="H21" s="3" t="s">
        <v>163</v>
      </c>
    </row>
    <row r="22" spans="1:8">
      <c r="A22" t="s">
        <v>164</v>
      </c>
      <c r="B22">
        <v>0</v>
      </c>
      <c r="C22">
        <v>136</v>
      </c>
      <c r="D22">
        <v>218.8</v>
      </c>
      <c r="E22">
        <v>328.8</v>
      </c>
      <c r="F22">
        <v>0</v>
      </c>
      <c r="G22">
        <v>242.3</v>
      </c>
      <c r="H22">
        <v>0</v>
      </c>
    </row>
    <row r="23" spans="1:8">
      <c r="A23" t="s">
        <v>165</v>
      </c>
      <c r="B23">
        <v>0</v>
      </c>
      <c r="C23">
        <v>0</v>
      </c>
      <c r="D23">
        <v>0</v>
      </c>
      <c r="E23">
        <v>167.2</v>
      </c>
      <c r="F23">
        <v>0</v>
      </c>
      <c r="G23">
        <v>86.5</v>
      </c>
      <c r="H23">
        <v>0</v>
      </c>
    </row>
    <row r="24" spans="1:8">
      <c r="A24" t="s">
        <v>166</v>
      </c>
      <c r="B24">
        <v>136</v>
      </c>
      <c r="C24">
        <v>0</v>
      </c>
      <c r="D24">
        <v>0</v>
      </c>
      <c r="E24">
        <v>0</v>
      </c>
      <c r="F24">
        <v>328.8</v>
      </c>
      <c r="G24">
        <v>0</v>
      </c>
      <c r="H24">
        <v>242.3</v>
      </c>
    </row>
    <row r="25" spans="1:8">
      <c r="A25" t="s">
        <v>167</v>
      </c>
      <c r="B25">
        <v>0</v>
      </c>
      <c r="C25">
        <v>82.90000000000001</v>
      </c>
      <c r="D25">
        <v>277.1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155</v>
      </c>
    </row>
    <row r="31" spans="1:8">
      <c r="A31" s="1" t="s">
        <v>20</v>
      </c>
    </row>
    <row r="48" spans="1:8" s="1" customFormat="1">
      <c r="A48" s="3" t="s">
        <v>154</v>
      </c>
      <c r="B48" s="3" t="s">
        <v>157</v>
      </c>
      <c r="C48" s="3" t="s">
        <v>158</v>
      </c>
      <c r="D48" s="3" t="s">
        <v>159</v>
      </c>
      <c r="E48" s="3" t="s">
        <v>160</v>
      </c>
      <c r="F48" s="3" t="s">
        <v>161</v>
      </c>
      <c r="G48" s="3" t="s">
        <v>162</v>
      </c>
      <c r="H48" s="3" t="s">
        <v>163</v>
      </c>
    </row>
    <row r="49" spans="1:8">
      <c r="A49" t="s">
        <v>164</v>
      </c>
      <c r="B49">
        <v>0</v>
      </c>
      <c r="C49">
        <v>136</v>
      </c>
      <c r="D49">
        <v>218.8</v>
      </c>
      <c r="E49">
        <v>328.8</v>
      </c>
      <c r="F49">
        <v>0</v>
      </c>
      <c r="G49">
        <v>242.3</v>
      </c>
      <c r="H49">
        <v>0</v>
      </c>
    </row>
    <row r="50" spans="1:8">
      <c r="A50" t="s">
        <v>165</v>
      </c>
      <c r="B50">
        <v>0</v>
      </c>
      <c r="C50">
        <v>0</v>
      </c>
      <c r="D50">
        <v>0</v>
      </c>
      <c r="E50">
        <v>167.2</v>
      </c>
      <c r="F50">
        <v>0</v>
      </c>
      <c r="G50">
        <v>86.5</v>
      </c>
      <c r="H50">
        <v>0</v>
      </c>
    </row>
    <row r="51" spans="1:8">
      <c r="A51" t="s">
        <v>166</v>
      </c>
      <c r="B51">
        <v>136</v>
      </c>
      <c r="C51">
        <v>0</v>
      </c>
      <c r="D51">
        <v>0</v>
      </c>
      <c r="E51">
        <v>0</v>
      </c>
      <c r="F51">
        <v>328.8</v>
      </c>
      <c r="G51">
        <v>0</v>
      </c>
      <c r="H51">
        <v>242.3</v>
      </c>
    </row>
    <row r="52" spans="1:8">
      <c r="A52" t="s">
        <v>167</v>
      </c>
      <c r="B52">
        <v>0</v>
      </c>
      <c r="C52">
        <v>82.90000000000001</v>
      </c>
      <c r="D52">
        <v>277.1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117</v>
      </c>
    </row>
    <row r="3" spans="1:1">
      <c r="A3" s="1" t="s">
        <v>2</v>
      </c>
    </row>
    <row r="21" spans="1:7" s="1" customFormat="1">
      <c r="A21" s="3" t="s">
        <v>5</v>
      </c>
      <c r="B21" s="3" t="s">
        <v>113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118</v>
      </c>
      <c r="B22" t="s">
        <v>116</v>
      </c>
      <c r="C22">
        <v>0</v>
      </c>
      <c r="D22">
        <v>0.229</v>
      </c>
      <c r="E22">
        <v>1.926</v>
      </c>
      <c r="F22">
        <v>5.582</v>
      </c>
      <c r="G22">
        <v>15.697</v>
      </c>
    </row>
    <row r="23" spans="1:7">
      <c r="A23" t="s">
        <v>119</v>
      </c>
      <c r="B23" t="s">
        <v>116</v>
      </c>
      <c r="C23">
        <v>12.164</v>
      </c>
      <c r="D23">
        <v>18.113</v>
      </c>
      <c r="E23">
        <v>26.449</v>
      </c>
      <c r="F23">
        <v>34.688</v>
      </c>
      <c r="G23">
        <v>36.554</v>
      </c>
    </row>
    <row r="24" spans="1:7">
      <c r="A24" t="s">
        <v>120</v>
      </c>
      <c r="B24" t="s">
        <v>116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>
      <c r="A25" t="s">
        <v>121</v>
      </c>
      <c r="B25" t="s">
        <v>116</v>
      </c>
      <c r="C25">
        <v>0</v>
      </c>
      <c r="D25">
        <v>0.02</v>
      </c>
      <c r="E25">
        <v>0.131</v>
      </c>
      <c r="F25">
        <v>0.336</v>
      </c>
      <c r="G25">
        <v>0.752</v>
      </c>
    </row>
    <row r="26" spans="1:7">
      <c r="A26" t="s">
        <v>122</v>
      </c>
      <c r="B26" t="s">
        <v>116</v>
      </c>
      <c r="C26">
        <v>0</v>
      </c>
      <c r="D26">
        <v>0.001</v>
      </c>
      <c r="E26">
        <v>0.001</v>
      </c>
      <c r="F26">
        <v>0.001</v>
      </c>
      <c r="G26">
        <v>0.001</v>
      </c>
    </row>
    <row r="27" spans="1:7">
      <c r="A27" t="s">
        <v>123</v>
      </c>
      <c r="B27" t="s">
        <v>116</v>
      </c>
      <c r="C27">
        <v>0</v>
      </c>
      <c r="D27">
        <v>0</v>
      </c>
      <c r="E27">
        <v>0</v>
      </c>
      <c r="F27">
        <v>0</v>
      </c>
      <c r="G27">
        <v>0</v>
      </c>
    </row>
    <row r="28" spans="1:7">
      <c r="A28" t="s">
        <v>124</v>
      </c>
      <c r="B28" t="s">
        <v>116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5</v>
      </c>
      <c r="B49" s="3" t="s">
        <v>113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125</v>
      </c>
      <c r="B50" t="s">
        <v>131</v>
      </c>
      <c r="C50">
        <v>99.999</v>
      </c>
      <c r="D50">
        <v>99.999</v>
      </c>
      <c r="E50">
        <v>99.999</v>
      </c>
      <c r="F50">
        <v>99.999</v>
      </c>
      <c r="G50">
        <v>99.931</v>
      </c>
      <c r="H50">
        <v>99.81399999999999</v>
      </c>
      <c r="I50">
        <v>99.657</v>
      </c>
      <c r="J50">
        <v>99.46599999999999</v>
      </c>
      <c r="K50">
        <v>99.245</v>
      </c>
      <c r="L50">
        <v>98.968</v>
      </c>
      <c r="M50">
        <v>98.633</v>
      </c>
      <c r="N50">
        <v>98.236</v>
      </c>
      <c r="O50">
        <v>97.77500000000001</v>
      </c>
      <c r="P50">
        <v>97.248</v>
      </c>
      <c r="Q50">
        <v>96.682</v>
      </c>
      <c r="R50">
        <v>96.08199999999999</v>
      </c>
      <c r="S50">
        <v>95.453</v>
      </c>
      <c r="T50">
        <v>94.801</v>
      </c>
      <c r="U50">
        <v>94.128</v>
      </c>
      <c r="V50">
        <v>93.44199999999999</v>
      </c>
      <c r="W50">
        <v>92.746</v>
      </c>
      <c r="X50">
        <v>92.045</v>
      </c>
      <c r="Y50">
        <v>91.34399999999999</v>
      </c>
      <c r="Z50">
        <v>90.64400000000001</v>
      </c>
      <c r="AA50">
        <v>89.944</v>
      </c>
      <c r="AB50">
        <v>89.242</v>
      </c>
      <c r="AC50">
        <v>88.53100000000001</v>
      </c>
      <c r="AD50">
        <v>87.803</v>
      </c>
      <c r="AE50">
        <v>87.048</v>
      </c>
      <c r="AF50">
        <v>86.253</v>
      </c>
      <c r="AG50">
        <v>85.401</v>
      </c>
      <c r="AH50">
        <v>84.47199999999999</v>
      </c>
      <c r="AI50">
        <v>83.441</v>
      </c>
      <c r="AJ50">
        <v>82.282</v>
      </c>
      <c r="AK50">
        <v>80.97</v>
      </c>
      <c r="AL50">
        <v>79.482</v>
      </c>
      <c r="AM50">
        <v>77.79900000000001</v>
      </c>
      <c r="AN50">
        <v>75.90900000000001</v>
      </c>
      <c r="AO50">
        <v>73.804</v>
      </c>
      <c r="AP50">
        <v>71.482</v>
      </c>
      <c r="AQ50">
        <v>68.94799999999999</v>
      </c>
    </row>
    <row r="51" spans="1:43">
      <c r="A51" t="s">
        <v>126</v>
      </c>
      <c r="B51" t="s">
        <v>131</v>
      </c>
      <c r="C51">
        <v>0</v>
      </c>
      <c r="D51">
        <v>0</v>
      </c>
      <c r="E51">
        <v>0</v>
      </c>
      <c r="F51">
        <v>0</v>
      </c>
      <c r="G51">
        <v>0.062</v>
      </c>
      <c r="H51">
        <v>0.169</v>
      </c>
      <c r="I51">
        <v>0.314</v>
      </c>
      <c r="J51">
        <v>0.49</v>
      </c>
      <c r="K51">
        <v>0.694</v>
      </c>
      <c r="L51">
        <v>0.951</v>
      </c>
      <c r="M51">
        <v>1.262</v>
      </c>
      <c r="N51">
        <v>1.632</v>
      </c>
      <c r="O51">
        <v>2.063</v>
      </c>
      <c r="P51">
        <v>2.556</v>
      </c>
      <c r="Q51">
        <v>3.087</v>
      </c>
      <c r="R51">
        <v>3.652</v>
      </c>
      <c r="S51">
        <v>4.245</v>
      </c>
      <c r="T51">
        <v>4.862</v>
      </c>
      <c r="U51">
        <v>5.498</v>
      </c>
      <c r="V51">
        <v>6.149</v>
      </c>
      <c r="W51">
        <v>6.81</v>
      </c>
      <c r="X51">
        <v>7.476</v>
      </c>
      <c r="Y51">
        <v>8.143000000000001</v>
      </c>
      <c r="Z51">
        <v>8.808</v>
      </c>
      <c r="AA51">
        <v>9.474</v>
      </c>
      <c r="AB51">
        <v>10.142</v>
      </c>
      <c r="AC51">
        <v>10.818</v>
      </c>
      <c r="AD51">
        <v>11.511</v>
      </c>
      <c r="AE51">
        <v>12.23</v>
      </c>
      <c r="AF51">
        <v>12.988</v>
      </c>
      <c r="AG51">
        <v>13.801</v>
      </c>
      <c r="AH51">
        <v>14.689</v>
      </c>
      <c r="AI51">
        <v>15.676</v>
      </c>
      <c r="AJ51">
        <v>16.787</v>
      </c>
      <c r="AK51">
        <v>18.048</v>
      </c>
      <c r="AL51">
        <v>19.481</v>
      </c>
      <c r="AM51">
        <v>21.104</v>
      </c>
      <c r="AN51">
        <v>22.931</v>
      </c>
      <c r="AO51">
        <v>24.97</v>
      </c>
      <c r="AP51">
        <v>27.222</v>
      </c>
      <c r="AQ51">
        <v>29.684</v>
      </c>
    </row>
    <row r="52" spans="1:43">
      <c r="A52" t="s">
        <v>127</v>
      </c>
      <c r="B52" t="s">
        <v>131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</row>
    <row r="53" spans="1:43">
      <c r="A53" t="s">
        <v>128</v>
      </c>
      <c r="B53" t="s">
        <v>131</v>
      </c>
      <c r="C53">
        <v>0</v>
      </c>
      <c r="D53">
        <v>0</v>
      </c>
      <c r="E53">
        <v>0</v>
      </c>
      <c r="F53">
        <v>0</v>
      </c>
      <c r="G53">
        <v>0.006</v>
      </c>
      <c r="H53">
        <v>0.015</v>
      </c>
      <c r="I53">
        <v>0.028</v>
      </c>
      <c r="J53">
        <v>0.043</v>
      </c>
      <c r="K53">
        <v>0.06</v>
      </c>
      <c r="L53">
        <v>0.08</v>
      </c>
      <c r="M53">
        <v>0.103</v>
      </c>
      <c r="N53">
        <v>0.13</v>
      </c>
      <c r="O53">
        <v>0.161</v>
      </c>
      <c r="P53">
        <v>0.195</v>
      </c>
      <c r="Q53">
        <v>0.23</v>
      </c>
      <c r="R53">
        <v>0.265</v>
      </c>
      <c r="S53">
        <v>0.301</v>
      </c>
      <c r="T53">
        <v>0.336</v>
      </c>
      <c r="U53">
        <v>0.372</v>
      </c>
      <c r="V53">
        <v>0.407</v>
      </c>
      <c r="W53">
        <v>0.443</v>
      </c>
      <c r="X53">
        <v>0.478</v>
      </c>
      <c r="Y53">
        <v>0.512</v>
      </c>
      <c r="Z53">
        <v>0.547</v>
      </c>
      <c r="AA53">
        <v>0.581</v>
      </c>
      <c r="AB53">
        <v>0.615</v>
      </c>
      <c r="AC53">
        <v>0.65</v>
      </c>
      <c r="AD53">
        <v>0.6850000000000001</v>
      </c>
      <c r="AE53">
        <v>0.721</v>
      </c>
      <c r="AF53">
        <v>0.758</v>
      </c>
      <c r="AG53">
        <v>0.797</v>
      </c>
      <c r="AH53">
        <v>0.838</v>
      </c>
      <c r="AI53">
        <v>0.882</v>
      </c>
      <c r="AJ53">
        <v>0.93</v>
      </c>
      <c r="AK53">
        <v>0.981</v>
      </c>
      <c r="AL53">
        <v>1.037</v>
      </c>
      <c r="AM53">
        <v>1.096</v>
      </c>
      <c r="AN53">
        <v>1.159</v>
      </c>
      <c r="AO53">
        <v>1.226</v>
      </c>
      <c r="AP53">
        <v>1.295</v>
      </c>
      <c r="AQ53">
        <v>1.367</v>
      </c>
    </row>
    <row r="54" spans="1:43">
      <c r="A54" t="s">
        <v>129</v>
      </c>
      <c r="B54" t="s">
        <v>131</v>
      </c>
      <c r="C54">
        <v>0.001</v>
      </c>
      <c r="D54">
        <v>0.001</v>
      </c>
      <c r="E54">
        <v>0.001</v>
      </c>
      <c r="F54">
        <v>0.001</v>
      </c>
      <c r="G54">
        <v>0.001</v>
      </c>
      <c r="H54">
        <v>0.001</v>
      </c>
      <c r="I54">
        <v>0.001</v>
      </c>
      <c r="J54">
        <v>0.001</v>
      </c>
      <c r="K54">
        <v>0.001</v>
      </c>
      <c r="L54">
        <v>0.001</v>
      </c>
      <c r="M54">
        <v>0.001</v>
      </c>
      <c r="N54">
        <v>0.001</v>
      </c>
      <c r="O54">
        <v>0.001</v>
      </c>
      <c r="P54">
        <v>0.001</v>
      </c>
      <c r="Q54">
        <v>0.001</v>
      </c>
      <c r="R54">
        <v>0.001</v>
      </c>
      <c r="S54">
        <v>0.001</v>
      </c>
      <c r="T54">
        <v>0.001</v>
      </c>
      <c r="U54">
        <v>0.001</v>
      </c>
      <c r="V54">
        <v>0.001</v>
      </c>
      <c r="W54">
        <v>0.001</v>
      </c>
      <c r="X54">
        <v>0.001</v>
      </c>
      <c r="Y54">
        <v>0.001</v>
      </c>
      <c r="Z54">
        <v>0.001</v>
      </c>
      <c r="AA54">
        <v>0.001</v>
      </c>
      <c r="AB54">
        <v>0.001</v>
      </c>
      <c r="AC54">
        <v>0.001</v>
      </c>
      <c r="AD54">
        <v>0.001</v>
      </c>
      <c r="AE54">
        <v>0.001</v>
      </c>
      <c r="AF54">
        <v>0.001</v>
      </c>
      <c r="AG54">
        <v>0.001</v>
      </c>
      <c r="AH54">
        <v>0.001</v>
      </c>
      <c r="AI54">
        <v>0.001</v>
      </c>
      <c r="AJ54">
        <v>0.001</v>
      </c>
      <c r="AK54">
        <v>0.001</v>
      </c>
      <c r="AL54">
        <v>0.001</v>
      </c>
      <c r="AM54">
        <v>0.001</v>
      </c>
      <c r="AN54">
        <v>0.001</v>
      </c>
      <c r="AO54">
        <v>0.001</v>
      </c>
      <c r="AP54">
        <v>0.001</v>
      </c>
      <c r="AQ54">
        <v>0.001</v>
      </c>
    </row>
    <row r="55" spans="1:43">
      <c r="A55" t="s">
        <v>130</v>
      </c>
      <c r="B55" t="s">
        <v>131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5</v>
      </c>
      <c r="B76" s="3" t="s">
        <v>113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132</v>
      </c>
      <c r="B77" t="s">
        <v>131</v>
      </c>
      <c r="C77">
        <v>99.941</v>
      </c>
      <c r="D77">
        <v>99.941</v>
      </c>
      <c r="E77">
        <v>99.941</v>
      </c>
      <c r="F77">
        <v>99.941</v>
      </c>
      <c r="G77">
        <v>99.889</v>
      </c>
      <c r="H77">
        <v>99.79900000000001</v>
      </c>
      <c r="I77">
        <v>99.676</v>
      </c>
      <c r="J77">
        <v>99.52500000000001</v>
      </c>
      <c r="K77">
        <v>99.352</v>
      </c>
      <c r="L77">
        <v>99.13500000000001</v>
      </c>
      <c r="M77">
        <v>98.872</v>
      </c>
      <c r="N77">
        <v>98.559</v>
      </c>
      <c r="O77">
        <v>98.193</v>
      </c>
      <c r="P77">
        <v>97.77</v>
      </c>
      <c r="Q77">
        <v>97.309</v>
      </c>
      <c r="R77">
        <v>96.812</v>
      </c>
      <c r="S77">
        <v>96.282</v>
      </c>
      <c r="T77">
        <v>95.721</v>
      </c>
      <c r="U77">
        <v>95.13200000000001</v>
      </c>
      <c r="V77">
        <v>94.517</v>
      </c>
      <c r="W77">
        <v>93.879</v>
      </c>
      <c r="X77">
        <v>93.22199999999999</v>
      </c>
      <c r="Y77">
        <v>92.548</v>
      </c>
      <c r="Z77">
        <v>91.85899999999999</v>
      </c>
      <c r="AA77">
        <v>91.155</v>
      </c>
      <c r="AB77">
        <v>90.432</v>
      </c>
      <c r="AC77">
        <v>89.68600000000001</v>
      </c>
      <c r="AD77">
        <v>88.908</v>
      </c>
      <c r="AE77">
        <v>88.09</v>
      </c>
      <c r="AF77">
        <v>87.221</v>
      </c>
      <c r="AG77">
        <v>86.285</v>
      </c>
      <c r="AH77">
        <v>85.264</v>
      </c>
      <c r="AI77">
        <v>84.137</v>
      </c>
      <c r="AJ77">
        <v>82.884</v>
      </c>
      <c r="AK77">
        <v>81.488</v>
      </c>
      <c r="AL77">
        <v>79.93600000000001</v>
      </c>
      <c r="AM77">
        <v>78.218</v>
      </c>
      <c r="AN77">
        <v>76.33199999999999</v>
      </c>
      <c r="AO77">
        <v>74.277</v>
      </c>
      <c r="AP77">
        <v>72.06</v>
      </c>
      <c r="AQ77">
        <v>69.69499999999999</v>
      </c>
    </row>
    <row r="78" spans="1:43">
      <c r="A78" t="s">
        <v>133</v>
      </c>
      <c r="B78" t="s">
        <v>131</v>
      </c>
      <c r="C78">
        <v>0</v>
      </c>
      <c r="D78">
        <v>0</v>
      </c>
      <c r="E78">
        <v>0</v>
      </c>
      <c r="F78">
        <v>0</v>
      </c>
      <c r="G78">
        <v>0.04</v>
      </c>
      <c r="H78">
        <v>0.109</v>
      </c>
      <c r="I78">
        <v>0.205</v>
      </c>
      <c r="J78">
        <v>0.324</v>
      </c>
      <c r="K78">
        <v>0.46</v>
      </c>
      <c r="L78">
        <v>0.633</v>
      </c>
      <c r="M78">
        <v>0.844</v>
      </c>
      <c r="N78">
        <v>1.097</v>
      </c>
      <c r="O78">
        <v>1.395</v>
      </c>
      <c r="P78">
        <v>1.741</v>
      </c>
      <c r="Q78">
        <v>2.122</v>
      </c>
      <c r="R78">
        <v>2.535</v>
      </c>
      <c r="S78">
        <v>2.979</v>
      </c>
      <c r="T78">
        <v>3.452</v>
      </c>
      <c r="U78">
        <v>3.951</v>
      </c>
      <c r="V78">
        <v>4.475</v>
      </c>
      <c r="W78">
        <v>5.021</v>
      </c>
      <c r="X78">
        <v>5.585</v>
      </c>
      <c r="Y78">
        <v>6.164</v>
      </c>
      <c r="Z78">
        <v>6.758</v>
      </c>
      <c r="AA78">
        <v>7.367</v>
      </c>
      <c r="AB78">
        <v>7.992</v>
      </c>
      <c r="AC78">
        <v>8.638999999999999</v>
      </c>
      <c r="AD78">
        <v>9.314</v>
      </c>
      <c r="AE78">
        <v>10.026</v>
      </c>
      <c r="AF78">
        <v>10.785</v>
      </c>
      <c r="AG78">
        <v>11.605</v>
      </c>
      <c r="AH78">
        <v>12.503</v>
      </c>
      <c r="AI78">
        <v>13.5</v>
      </c>
      <c r="AJ78">
        <v>14.613</v>
      </c>
      <c r="AK78">
        <v>15.859</v>
      </c>
      <c r="AL78">
        <v>17.251</v>
      </c>
      <c r="AM78">
        <v>18.797</v>
      </c>
      <c r="AN78">
        <v>20.502</v>
      </c>
      <c r="AO78">
        <v>22.367</v>
      </c>
      <c r="AP78">
        <v>24.385</v>
      </c>
      <c r="AQ78">
        <v>26.547</v>
      </c>
    </row>
    <row r="79" spans="1:43">
      <c r="A79" t="s">
        <v>134</v>
      </c>
      <c r="B79" t="s">
        <v>131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</row>
    <row r="80" spans="1:43">
      <c r="A80" t="s">
        <v>135</v>
      </c>
      <c r="B80" t="s">
        <v>131</v>
      </c>
      <c r="C80">
        <v>0</v>
      </c>
      <c r="D80">
        <v>0</v>
      </c>
      <c r="E80">
        <v>0</v>
      </c>
      <c r="F80">
        <v>0</v>
      </c>
      <c r="G80">
        <v>0.012</v>
      </c>
      <c r="H80">
        <v>0.033</v>
      </c>
      <c r="I80">
        <v>0.06</v>
      </c>
      <c r="J80">
        <v>0.093</v>
      </c>
      <c r="K80">
        <v>0.129</v>
      </c>
      <c r="L80">
        <v>0.173</v>
      </c>
      <c r="M80">
        <v>0.225</v>
      </c>
      <c r="N80">
        <v>0.285</v>
      </c>
      <c r="O80">
        <v>0.353</v>
      </c>
      <c r="P80">
        <v>0.43</v>
      </c>
      <c r="Q80">
        <v>0.511</v>
      </c>
      <c r="R80">
        <v>0.595</v>
      </c>
      <c r="S80">
        <v>0.681</v>
      </c>
      <c r="T80">
        <v>0.769</v>
      </c>
      <c r="U80">
        <v>0.858</v>
      </c>
      <c r="V80">
        <v>0.949</v>
      </c>
      <c r="W80">
        <v>1.042</v>
      </c>
      <c r="X80">
        <v>1.135</v>
      </c>
      <c r="Y80">
        <v>1.229</v>
      </c>
      <c r="Z80">
        <v>1.324</v>
      </c>
      <c r="AA80">
        <v>1.421</v>
      </c>
      <c r="AB80">
        <v>1.518</v>
      </c>
      <c r="AC80">
        <v>1.618</v>
      </c>
      <c r="AD80">
        <v>1.721</v>
      </c>
      <c r="AE80">
        <v>1.827</v>
      </c>
      <c r="AF80">
        <v>1.937</v>
      </c>
      <c r="AG80">
        <v>2.053</v>
      </c>
      <c r="AH80">
        <v>2.176</v>
      </c>
      <c r="AI80">
        <v>2.306</v>
      </c>
      <c r="AJ80">
        <v>2.446</v>
      </c>
      <c r="AK80">
        <v>2.597</v>
      </c>
      <c r="AL80">
        <v>2.757</v>
      </c>
      <c r="AM80">
        <v>2.929</v>
      </c>
      <c r="AN80">
        <v>3.111</v>
      </c>
      <c r="AO80">
        <v>3.301</v>
      </c>
      <c r="AP80">
        <v>3.5</v>
      </c>
      <c r="AQ80">
        <v>3.704</v>
      </c>
    </row>
    <row r="81" spans="1:43">
      <c r="A81" t="s">
        <v>136</v>
      </c>
      <c r="B81" t="s">
        <v>131</v>
      </c>
      <c r="C81">
        <v>0.059</v>
      </c>
      <c r="D81">
        <v>0.059</v>
      </c>
      <c r="E81">
        <v>0.059</v>
      </c>
      <c r="F81">
        <v>0.059</v>
      </c>
      <c r="G81">
        <v>0.059</v>
      </c>
      <c r="H81">
        <v>0.059</v>
      </c>
      <c r="I81">
        <v>0.059</v>
      </c>
      <c r="J81">
        <v>0.059</v>
      </c>
      <c r="K81">
        <v>0.059</v>
      </c>
      <c r="L81">
        <v>0.059</v>
      </c>
      <c r="M81">
        <v>0.059</v>
      </c>
      <c r="N81">
        <v>0.059</v>
      </c>
      <c r="O81">
        <v>0.059</v>
      </c>
      <c r="P81">
        <v>0.059</v>
      </c>
      <c r="Q81">
        <v>0.059</v>
      </c>
      <c r="R81">
        <v>0.059</v>
      </c>
      <c r="S81">
        <v>0.059</v>
      </c>
      <c r="T81">
        <v>0.058</v>
      </c>
      <c r="U81">
        <v>0.058</v>
      </c>
      <c r="V81">
        <v>0.058</v>
      </c>
      <c r="W81">
        <v>0.058</v>
      </c>
      <c r="X81">
        <v>0.058</v>
      </c>
      <c r="Y81">
        <v>0.058</v>
      </c>
      <c r="Z81">
        <v>0.058</v>
      </c>
      <c r="AA81">
        <v>0.058</v>
      </c>
      <c r="AB81">
        <v>0.058</v>
      </c>
      <c r="AC81">
        <v>0.058</v>
      </c>
      <c r="AD81">
        <v>0.057</v>
      </c>
      <c r="AE81">
        <v>0.057</v>
      </c>
      <c r="AF81">
        <v>0.057</v>
      </c>
      <c r="AG81">
        <v>0.057</v>
      </c>
      <c r="AH81">
        <v>0.057</v>
      </c>
      <c r="AI81">
        <v>0.057</v>
      </c>
      <c r="AJ81">
        <v>0.056</v>
      </c>
      <c r="AK81">
        <v>0.056</v>
      </c>
      <c r="AL81">
        <v>0.056</v>
      </c>
      <c r="AM81">
        <v>0.056</v>
      </c>
      <c r="AN81">
        <v>0.055</v>
      </c>
      <c r="AO81">
        <v>0.055</v>
      </c>
      <c r="AP81">
        <v>0.055</v>
      </c>
      <c r="AQ81">
        <v>0.054</v>
      </c>
    </row>
    <row r="82" spans="1:43">
      <c r="A82" t="s">
        <v>137</v>
      </c>
      <c r="B82" t="s">
        <v>131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</row>
    <row r="86" spans="1:43">
      <c r="A86" s="1" t="s">
        <v>0</v>
      </c>
    </row>
    <row r="87" spans="1:43">
      <c r="A87" s="1" t="s">
        <v>116</v>
      </c>
    </row>
    <row r="88" spans="1:43">
      <c r="A88" s="1" t="s">
        <v>20</v>
      </c>
    </row>
    <row r="105" spans="1:7" s="1" customFormat="1">
      <c r="A105" s="3" t="s">
        <v>5</v>
      </c>
      <c r="B105" s="3" t="s">
        <v>113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118</v>
      </c>
      <c r="B106" t="s">
        <v>116</v>
      </c>
      <c r="C106">
        <v>0</v>
      </c>
      <c r="D106">
        <v>0.946</v>
      </c>
      <c r="E106">
        <v>7.641</v>
      </c>
      <c r="F106">
        <v>19.175</v>
      </c>
      <c r="G106">
        <v>30.812</v>
      </c>
    </row>
    <row r="107" spans="1:7">
      <c r="A107" t="s">
        <v>119</v>
      </c>
      <c r="B107" t="s">
        <v>116</v>
      </c>
      <c r="C107">
        <v>12.141</v>
      </c>
      <c r="D107">
        <v>16.739</v>
      </c>
      <c r="E107">
        <v>17.902</v>
      </c>
      <c r="F107">
        <v>13.738</v>
      </c>
      <c r="G107">
        <v>6.928</v>
      </c>
    </row>
    <row r="108" spans="1:7">
      <c r="A108" t="s">
        <v>120</v>
      </c>
      <c r="B108" t="s">
        <v>116</v>
      </c>
      <c r="C108">
        <v>0</v>
      </c>
      <c r="D108">
        <v>0</v>
      </c>
      <c r="E108">
        <v>0.004</v>
      </c>
      <c r="F108">
        <v>0.013</v>
      </c>
      <c r="G108">
        <v>0.03</v>
      </c>
    </row>
    <row r="109" spans="1:7">
      <c r="A109" t="s">
        <v>121</v>
      </c>
      <c r="B109" t="s">
        <v>116</v>
      </c>
      <c r="C109">
        <v>0</v>
      </c>
      <c r="D109">
        <v>0.091</v>
      </c>
      <c r="E109">
        <v>0.569</v>
      </c>
      <c r="F109">
        <v>1.208</v>
      </c>
      <c r="G109">
        <v>1.683</v>
      </c>
    </row>
    <row r="110" spans="1:7">
      <c r="A110" t="s">
        <v>122</v>
      </c>
      <c r="B110" t="s">
        <v>116</v>
      </c>
      <c r="C110">
        <v>0</v>
      </c>
      <c r="D110">
        <v>0.001</v>
      </c>
      <c r="E110">
        <v>0.001</v>
      </c>
      <c r="F110">
        <v>0</v>
      </c>
      <c r="G110">
        <v>0</v>
      </c>
    </row>
    <row r="111" spans="1:7">
      <c r="A111" t="s">
        <v>123</v>
      </c>
      <c r="B111" t="s">
        <v>116</v>
      </c>
      <c r="C111">
        <v>0</v>
      </c>
      <c r="D111">
        <v>0</v>
      </c>
      <c r="E111">
        <v>0</v>
      </c>
      <c r="F111">
        <v>0</v>
      </c>
      <c r="G111">
        <v>0</v>
      </c>
    </row>
    <row r="112" spans="1:7">
      <c r="A112" t="s">
        <v>124</v>
      </c>
      <c r="B112" t="s">
        <v>116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5</v>
      </c>
      <c r="B133" s="3" t="s">
        <v>113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125</v>
      </c>
      <c r="B134" t="s">
        <v>131</v>
      </c>
      <c r="C134">
        <v>99.999</v>
      </c>
      <c r="D134">
        <v>99.999</v>
      </c>
      <c r="E134">
        <v>99.999</v>
      </c>
      <c r="F134">
        <v>99.999</v>
      </c>
      <c r="G134">
        <v>99.715</v>
      </c>
      <c r="H134">
        <v>99.22</v>
      </c>
      <c r="I134">
        <v>98.553</v>
      </c>
      <c r="J134">
        <v>97.736</v>
      </c>
      <c r="K134">
        <v>96.789</v>
      </c>
      <c r="L134">
        <v>95.599</v>
      </c>
      <c r="M134">
        <v>94.151</v>
      </c>
      <c r="N134">
        <v>92.432</v>
      </c>
      <c r="O134">
        <v>90.429</v>
      </c>
      <c r="P134">
        <v>88.136</v>
      </c>
      <c r="Q134">
        <v>85.66500000000001</v>
      </c>
      <c r="R134">
        <v>83.04300000000001</v>
      </c>
      <c r="S134">
        <v>80.292</v>
      </c>
      <c r="T134">
        <v>77.441</v>
      </c>
      <c r="U134">
        <v>74.51600000000001</v>
      </c>
      <c r="V134">
        <v>71.54300000000001</v>
      </c>
      <c r="W134">
        <v>68.551</v>
      </c>
      <c r="X134">
        <v>65.563</v>
      </c>
      <c r="Y134">
        <v>62.603</v>
      </c>
      <c r="Z134">
        <v>59.684</v>
      </c>
      <c r="AA134">
        <v>56.808</v>
      </c>
      <c r="AB134">
        <v>53.973</v>
      </c>
      <c r="AC134">
        <v>51.173</v>
      </c>
      <c r="AD134">
        <v>48.404</v>
      </c>
      <c r="AE134">
        <v>45.676</v>
      </c>
      <c r="AF134">
        <v>42.995</v>
      </c>
      <c r="AG134">
        <v>40.362</v>
      </c>
      <c r="AH134">
        <v>37.779</v>
      </c>
      <c r="AI134">
        <v>35.242</v>
      </c>
      <c r="AJ134">
        <v>32.755</v>
      </c>
      <c r="AK134">
        <v>30.328</v>
      </c>
      <c r="AL134">
        <v>27.974</v>
      </c>
      <c r="AM134">
        <v>25.703</v>
      </c>
      <c r="AN134">
        <v>23.523</v>
      </c>
      <c r="AO134">
        <v>21.445</v>
      </c>
      <c r="AP134">
        <v>19.474</v>
      </c>
      <c r="AQ134">
        <v>17.615</v>
      </c>
    </row>
    <row r="135" spans="1:43">
      <c r="A135" t="s">
        <v>126</v>
      </c>
      <c r="B135" t="s">
        <v>131</v>
      </c>
      <c r="C135">
        <v>0</v>
      </c>
      <c r="D135">
        <v>0</v>
      </c>
      <c r="E135">
        <v>0</v>
      </c>
      <c r="F135">
        <v>0</v>
      </c>
      <c r="G135">
        <v>0.257</v>
      </c>
      <c r="H135">
        <v>0.707</v>
      </c>
      <c r="I135">
        <v>1.315</v>
      </c>
      <c r="J135">
        <v>2.061</v>
      </c>
      <c r="K135">
        <v>2.93</v>
      </c>
      <c r="L135">
        <v>4.025</v>
      </c>
      <c r="M135">
        <v>5.36</v>
      </c>
      <c r="N135">
        <v>6.951</v>
      </c>
      <c r="O135">
        <v>8.808999999999999</v>
      </c>
      <c r="P135">
        <v>10.941</v>
      </c>
      <c r="Q135">
        <v>13.245</v>
      </c>
      <c r="R135">
        <v>15.7</v>
      </c>
      <c r="S135">
        <v>18.282</v>
      </c>
      <c r="T135">
        <v>20.966</v>
      </c>
      <c r="U135">
        <v>23.726</v>
      </c>
      <c r="V135">
        <v>26.537</v>
      </c>
      <c r="W135">
        <v>29.371</v>
      </c>
      <c r="X135">
        <v>32.206</v>
      </c>
      <c r="Y135">
        <v>35.018</v>
      </c>
      <c r="Z135">
        <v>37.796</v>
      </c>
      <c r="AA135">
        <v>40.535</v>
      </c>
      <c r="AB135">
        <v>43.238</v>
      </c>
      <c r="AC135">
        <v>45.911</v>
      </c>
      <c r="AD135">
        <v>48.558</v>
      </c>
      <c r="AE135">
        <v>51.169</v>
      </c>
      <c r="AF135">
        <v>53.739</v>
      </c>
      <c r="AG135">
        <v>56.267</v>
      </c>
      <c r="AH135">
        <v>58.752</v>
      </c>
      <c r="AI135">
        <v>61.197</v>
      </c>
      <c r="AJ135">
        <v>63.599</v>
      </c>
      <c r="AK135">
        <v>65.947</v>
      </c>
      <c r="AL135">
        <v>68.23</v>
      </c>
      <c r="AM135">
        <v>70.43600000000001</v>
      </c>
      <c r="AN135">
        <v>72.55800000000001</v>
      </c>
      <c r="AO135">
        <v>74.58499999999999</v>
      </c>
      <c r="AP135">
        <v>76.511</v>
      </c>
      <c r="AQ135">
        <v>78.331</v>
      </c>
    </row>
    <row r="136" spans="1:43">
      <c r="A136" t="s">
        <v>127</v>
      </c>
      <c r="B136" t="s">
        <v>131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t="s">
        <v>128</v>
      </c>
      <c r="B137" t="s">
        <v>131</v>
      </c>
      <c r="C137">
        <v>0</v>
      </c>
      <c r="D137">
        <v>0</v>
      </c>
      <c r="E137">
        <v>0</v>
      </c>
      <c r="F137">
        <v>0</v>
      </c>
      <c r="G137">
        <v>0.027</v>
      </c>
      <c r="H137">
        <v>0.07199999999999999</v>
      </c>
      <c r="I137">
        <v>0.131</v>
      </c>
      <c r="J137">
        <v>0.201</v>
      </c>
      <c r="K137">
        <v>0.28</v>
      </c>
      <c r="L137">
        <v>0.375</v>
      </c>
      <c r="M137">
        <v>0.487</v>
      </c>
      <c r="N137">
        <v>0.616</v>
      </c>
      <c r="O137">
        <v>0.761</v>
      </c>
      <c r="P137">
        <v>0.922</v>
      </c>
      <c r="Q137">
        <v>1.088</v>
      </c>
      <c r="R137">
        <v>1.256</v>
      </c>
      <c r="S137">
        <v>1.425</v>
      </c>
      <c r="T137">
        <v>1.592</v>
      </c>
      <c r="U137">
        <v>1.758</v>
      </c>
      <c r="V137">
        <v>1.92</v>
      </c>
      <c r="W137">
        <v>2.077</v>
      </c>
      <c r="X137">
        <v>2.23</v>
      </c>
      <c r="Y137">
        <v>2.378</v>
      </c>
      <c r="Z137">
        <v>2.52</v>
      </c>
      <c r="AA137">
        <v>2.657</v>
      </c>
      <c r="AB137">
        <v>2.788</v>
      </c>
      <c r="AC137">
        <v>2.915</v>
      </c>
      <c r="AD137">
        <v>3.038</v>
      </c>
      <c r="AE137">
        <v>3.155</v>
      </c>
      <c r="AF137">
        <v>3.266</v>
      </c>
      <c r="AG137">
        <v>3.371</v>
      </c>
      <c r="AH137">
        <v>3.469</v>
      </c>
      <c r="AI137">
        <v>3.561</v>
      </c>
      <c r="AJ137">
        <v>3.646</v>
      </c>
      <c r="AK137">
        <v>3.724</v>
      </c>
      <c r="AL137">
        <v>3.796</v>
      </c>
      <c r="AM137">
        <v>3.861</v>
      </c>
      <c r="AN137">
        <v>3.919</v>
      </c>
      <c r="AO137">
        <v>3.97</v>
      </c>
      <c r="AP137">
        <v>4.015</v>
      </c>
      <c r="AQ137">
        <v>4.054</v>
      </c>
    </row>
    <row r="138" spans="1:43">
      <c r="A138" t="s">
        <v>129</v>
      </c>
      <c r="B138" t="s">
        <v>131</v>
      </c>
      <c r="C138">
        <v>0.001</v>
      </c>
      <c r="D138">
        <v>0.001</v>
      </c>
      <c r="E138">
        <v>0.001</v>
      </c>
      <c r="F138">
        <v>0.001</v>
      </c>
      <c r="G138">
        <v>0.001</v>
      </c>
      <c r="H138">
        <v>0.001</v>
      </c>
      <c r="I138">
        <v>0.001</v>
      </c>
      <c r="J138">
        <v>0.001</v>
      </c>
      <c r="K138">
        <v>0.001</v>
      </c>
      <c r="L138">
        <v>0.001</v>
      </c>
      <c r="M138">
        <v>0.001</v>
      </c>
      <c r="N138">
        <v>0.001</v>
      </c>
      <c r="O138">
        <v>0.001</v>
      </c>
      <c r="P138">
        <v>0.001</v>
      </c>
      <c r="Q138">
        <v>0.001</v>
      </c>
      <c r="R138">
        <v>0.001</v>
      </c>
      <c r="S138">
        <v>0.001</v>
      </c>
      <c r="T138">
        <v>0.001</v>
      </c>
      <c r="U138">
        <v>0.001</v>
      </c>
      <c r="V138">
        <v>0.001</v>
      </c>
      <c r="W138">
        <v>0.001</v>
      </c>
      <c r="X138">
        <v>0.001</v>
      </c>
      <c r="Y138">
        <v>0.001</v>
      </c>
      <c r="Z138">
        <v>0.001</v>
      </c>
      <c r="AA138">
        <v>0.001</v>
      </c>
      <c r="AB138">
        <v>0.001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</row>
    <row r="139" spans="1:43">
      <c r="A139" t="s">
        <v>130</v>
      </c>
      <c r="B139" t="s">
        <v>131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5</v>
      </c>
      <c r="B160" s="3" t="s">
        <v>113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132</v>
      </c>
      <c r="B161" t="s">
        <v>131</v>
      </c>
      <c r="C161">
        <v>99.941</v>
      </c>
      <c r="D161">
        <v>99.941</v>
      </c>
      <c r="E161">
        <v>99.941</v>
      </c>
      <c r="F161">
        <v>99.937</v>
      </c>
      <c r="G161">
        <v>99.67700000000001</v>
      </c>
      <c r="H161">
        <v>99.22199999999999</v>
      </c>
      <c r="I161">
        <v>98.599</v>
      </c>
      <c r="J161">
        <v>97.827</v>
      </c>
      <c r="K161">
        <v>96.94499999999999</v>
      </c>
      <c r="L161">
        <v>95.831</v>
      </c>
      <c r="M161">
        <v>94.47799999999999</v>
      </c>
      <c r="N161">
        <v>92.855</v>
      </c>
      <c r="O161">
        <v>90.938</v>
      </c>
      <c r="P161">
        <v>88.72</v>
      </c>
      <c r="Q161">
        <v>86.29000000000001</v>
      </c>
      <c r="R161">
        <v>83.67100000000001</v>
      </c>
      <c r="S161">
        <v>80.879</v>
      </c>
      <c r="T161">
        <v>77.937</v>
      </c>
      <c r="U161">
        <v>74.867</v>
      </c>
      <c r="V161">
        <v>71.693</v>
      </c>
      <c r="W161">
        <v>68.441</v>
      </c>
      <c r="X161">
        <v>65.145</v>
      </c>
      <c r="Y161">
        <v>61.83</v>
      </c>
      <c r="Z161">
        <v>58.512</v>
      </c>
      <c r="AA161">
        <v>55.208</v>
      </c>
      <c r="AB161">
        <v>51.927</v>
      </c>
      <c r="AC161">
        <v>48.672</v>
      </c>
      <c r="AD161">
        <v>45.446</v>
      </c>
      <c r="AE161">
        <v>42.282</v>
      </c>
      <c r="AF161">
        <v>39.208</v>
      </c>
      <c r="AG161">
        <v>36.249</v>
      </c>
      <c r="AH161">
        <v>33.419</v>
      </c>
      <c r="AI161">
        <v>30.74</v>
      </c>
      <c r="AJ161">
        <v>28.228</v>
      </c>
      <c r="AK161">
        <v>25.893</v>
      </c>
      <c r="AL161">
        <v>23.737</v>
      </c>
      <c r="AM161">
        <v>21.765</v>
      </c>
      <c r="AN161">
        <v>19.978</v>
      </c>
      <c r="AO161">
        <v>18.37</v>
      </c>
      <c r="AP161">
        <v>16.932</v>
      </c>
      <c r="AQ161">
        <v>15.65</v>
      </c>
    </row>
    <row r="162" spans="1:43">
      <c r="A162" t="s">
        <v>133</v>
      </c>
      <c r="B162" t="s">
        <v>131</v>
      </c>
      <c r="C162">
        <v>0</v>
      </c>
      <c r="D162">
        <v>0</v>
      </c>
      <c r="E162">
        <v>0</v>
      </c>
      <c r="F162">
        <v>0.001</v>
      </c>
      <c r="G162">
        <v>0.198</v>
      </c>
      <c r="H162">
        <v>0.546</v>
      </c>
      <c r="I162">
        <v>1.026</v>
      </c>
      <c r="J162">
        <v>1.626</v>
      </c>
      <c r="K162">
        <v>2.32</v>
      </c>
      <c r="L162">
        <v>3.204</v>
      </c>
      <c r="M162">
        <v>4.287</v>
      </c>
      <c r="N162">
        <v>5.593</v>
      </c>
      <c r="O162">
        <v>7.14</v>
      </c>
      <c r="P162">
        <v>8.939</v>
      </c>
      <c r="Q162">
        <v>10.924</v>
      </c>
      <c r="R162">
        <v>13.077</v>
      </c>
      <c r="S162">
        <v>15.384</v>
      </c>
      <c r="T162">
        <v>17.826</v>
      </c>
      <c r="U162">
        <v>20.385</v>
      </c>
      <c r="V162">
        <v>23.039</v>
      </c>
      <c r="W162">
        <v>25.764</v>
      </c>
      <c r="X162">
        <v>28.535</v>
      </c>
      <c r="Y162">
        <v>31.329</v>
      </c>
      <c r="Z162">
        <v>34.129</v>
      </c>
      <c r="AA162">
        <v>36.92</v>
      </c>
      <c r="AB162">
        <v>39.694</v>
      </c>
      <c r="AC162">
        <v>42.446</v>
      </c>
      <c r="AD162">
        <v>45.173</v>
      </c>
      <c r="AE162">
        <v>47.849</v>
      </c>
      <c r="AF162">
        <v>50.447</v>
      </c>
      <c r="AG162">
        <v>52.948</v>
      </c>
      <c r="AH162">
        <v>55.335</v>
      </c>
      <c r="AI162">
        <v>57.591</v>
      </c>
      <c r="AJ162">
        <v>59.703</v>
      </c>
      <c r="AK162">
        <v>61.662</v>
      </c>
      <c r="AL162">
        <v>63.466</v>
      </c>
      <c r="AM162">
        <v>65.111</v>
      </c>
      <c r="AN162">
        <v>66.599</v>
      </c>
      <c r="AO162">
        <v>67.932</v>
      </c>
      <c r="AP162">
        <v>69.11799999999999</v>
      </c>
      <c r="AQ162">
        <v>70.169</v>
      </c>
    </row>
    <row r="163" spans="1:43">
      <c r="A163" t="s">
        <v>134</v>
      </c>
      <c r="B163" t="s">
        <v>131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</row>
    <row r="164" spans="1:43">
      <c r="A164" t="s">
        <v>135</v>
      </c>
      <c r="B164" t="s">
        <v>131</v>
      </c>
      <c r="C164">
        <v>0</v>
      </c>
      <c r="D164">
        <v>0</v>
      </c>
      <c r="E164">
        <v>0</v>
      </c>
      <c r="F164">
        <v>0</v>
      </c>
      <c r="G164">
        <v>0.059</v>
      </c>
      <c r="H164">
        <v>0.16</v>
      </c>
      <c r="I164">
        <v>0.294</v>
      </c>
      <c r="J164">
        <v>0.457</v>
      </c>
      <c r="K164">
        <v>0.637</v>
      </c>
      <c r="L164">
        <v>0.859</v>
      </c>
      <c r="M164">
        <v>1.121</v>
      </c>
      <c r="N164">
        <v>1.425</v>
      </c>
      <c r="O164">
        <v>1.773</v>
      </c>
      <c r="P164">
        <v>2.166</v>
      </c>
      <c r="Q164">
        <v>2.579</v>
      </c>
      <c r="R164">
        <v>3.007</v>
      </c>
      <c r="S164">
        <v>3.446</v>
      </c>
      <c r="T164">
        <v>3.894</v>
      </c>
      <c r="U164">
        <v>4.345</v>
      </c>
      <c r="V164">
        <v>4.799</v>
      </c>
      <c r="W164">
        <v>5.252</v>
      </c>
      <c r="X164">
        <v>5.701</v>
      </c>
      <c r="Y164">
        <v>6.145</v>
      </c>
      <c r="Z164">
        <v>6.581</v>
      </c>
      <c r="AA164">
        <v>7.01</v>
      </c>
      <c r="AB164">
        <v>7.431</v>
      </c>
      <c r="AC164">
        <v>7.845</v>
      </c>
      <c r="AD164">
        <v>8.250999999999999</v>
      </c>
      <c r="AE164">
        <v>8.645</v>
      </c>
      <c r="AF164">
        <v>9.023</v>
      </c>
      <c r="AG164">
        <v>9.382</v>
      </c>
      <c r="AH164">
        <v>9.718999999999999</v>
      </c>
      <c r="AI164">
        <v>10.03</v>
      </c>
      <c r="AJ164">
        <v>10.314</v>
      </c>
      <c r="AK164">
        <v>10.568</v>
      </c>
      <c r="AL164">
        <v>10.793</v>
      </c>
      <c r="AM164">
        <v>10.989</v>
      </c>
      <c r="AN164">
        <v>11.156</v>
      </c>
      <c r="AO164">
        <v>11.295</v>
      </c>
      <c r="AP164">
        <v>11.408</v>
      </c>
      <c r="AQ164">
        <v>11.498</v>
      </c>
    </row>
    <row r="165" spans="1:43">
      <c r="A165" t="s">
        <v>136</v>
      </c>
      <c r="B165" t="s">
        <v>131</v>
      </c>
      <c r="C165">
        <v>0.059</v>
      </c>
      <c r="D165">
        <v>0.059</v>
      </c>
      <c r="E165">
        <v>0.059</v>
      </c>
      <c r="F165">
        <v>0.059</v>
      </c>
      <c r="G165">
        <v>0.059</v>
      </c>
      <c r="H165">
        <v>0.059</v>
      </c>
      <c r="I165">
        <v>0.059</v>
      </c>
      <c r="J165">
        <v>0.059</v>
      </c>
      <c r="K165">
        <v>0.058</v>
      </c>
      <c r="L165">
        <v>0.058</v>
      </c>
      <c r="M165">
        <v>0.058</v>
      </c>
      <c r="N165">
        <v>0.057</v>
      </c>
      <c r="O165">
        <v>0.057</v>
      </c>
      <c r="P165">
        <v>0.056</v>
      </c>
      <c r="Q165">
        <v>0.055</v>
      </c>
      <c r="R165">
        <v>0.054</v>
      </c>
      <c r="S165">
        <v>0.053</v>
      </c>
      <c r="T165">
        <v>0.053</v>
      </c>
      <c r="U165">
        <v>0.052</v>
      </c>
      <c r="V165">
        <v>0.051</v>
      </c>
      <c r="W165">
        <v>0.05</v>
      </c>
      <c r="X165">
        <v>0.049</v>
      </c>
      <c r="Y165">
        <v>0.048</v>
      </c>
      <c r="Z165">
        <v>0.047</v>
      </c>
      <c r="AA165">
        <v>0.046</v>
      </c>
      <c r="AB165">
        <v>0.045</v>
      </c>
      <c r="AC165">
        <v>0.044</v>
      </c>
      <c r="AD165">
        <v>0.043</v>
      </c>
      <c r="AE165">
        <v>0.042</v>
      </c>
      <c r="AF165">
        <v>0.041</v>
      </c>
      <c r="AG165">
        <v>0.04</v>
      </c>
      <c r="AH165">
        <v>0.039</v>
      </c>
      <c r="AI165">
        <v>0.038</v>
      </c>
      <c r="AJ165">
        <v>0.037</v>
      </c>
      <c r="AK165">
        <v>0.035</v>
      </c>
      <c r="AL165">
        <v>0.034</v>
      </c>
      <c r="AM165">
        <v>0.033</v>
      </c>
      <c r="AN165">
        <v>0.032</v>
      </c>
      <c r="AO165">
        <v>0.031</v>
      </c>
      <c r="AP165">
        <v>0.029</v>
      </c>
      <c r="AQ165">
        <v>0.028</v>
      </c>
    </row>
    <row r="166" spans="1:43">
      <c r="A166" t="s">
        <v>137</v>
      </c>
      <c r="B166" t="s">
        <v>131</v>
      </c>
      <c r="C166">
        <v>0</v>
      </c>
      <c r="D166">
        <v>0</v>
      </c>
      <c r="E166">
        <v>0</v>
      </c>
      <c r="F166">
        <v>0.002</v>
      </c>
      <c r="G166">
        <v>0.007</v>
      </c>
      <c r="H166">
        <v>0.013</v>
      </c>
      <c r="I166">
        <v>0.021</v>
      </c>
      <c r="J166">
        <v>0.031</v>
      </c>
      <c r="K166">
        <v>0.04</v>
      </c>
      <c r="L166">
        <v>0.048</v>
      </c>
      <c r="M166">
        <v>0.056</v>
      </c>
      <c r="N166">
        <v>0.07099999999999999</v>
      </c>
      <c r="O166">
        <v>0.092</v>
      </c>
      <c r="P166">
        <v>0.119</v>
      </c>
      <c r="Q166">
        <v>0.152</v>
      </c>
      <c r="R166">
        <v>0.191</v>
      </c>
      <c r="S166">
        <v>0.237</v>
      </c>
      <c r="T166">
        <v>0.291</v>
      </c>
      <c r="U166">
        <v>0.351</v>
      </c>
      <c r="V166">
        <v>0.419</v>
      </c>
      <c r="W166">
        <v>0.493</v>
      </c>
      <c r="X166">
        <v>0.569</v>
      </c>
      <c r="Y166">
        <v>0.649</v>
      </c>
      <c r="Z166">
        <v>0.731</v>
      </c>
      <c r="AA166">
        <v>0.8159999999999999</v>
      </c>
      <c r="AB166">
        <v>0.903</v>
      </c>
      <c r="AC166">
        <v>0.994</v>
      </c>
      <c r="AD166">
        <v>1.087</v>
      </c>
      <c r="AE166">
        <v>1.183</v>
      </c>
      <c r="AF166">
        <v>1.282</v>
      </c>
      <c r="AG166">
        <v>1.381</v>
      </c>
      <c r="AH166">
        <v>1.488</v>
      </c>
      <c r="AI166">
        <v>1.601</v>
      </c>
      <c r="AJ166">
        <v>1.72</v>
      </c>
      <c r="AK166">
        <v>1.843</v>
      </c>
      <c r="AL166">
        <v>1.97</v>
      </c>
      <c r="AM166">
        <v>2.102</v>
      </c>
      <c r="AN166">
        <v>2.236</v>
      </c>
      <c r="AO166">
        <v>2.373</v>
      </c>
      <c r="AP166">
        <v>2.512</v>
      </c>
      <c r="AQ166">
        <v>2.654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139</v>
      </c>
    </row>
    <row r="3" spans="1:1">
      <c r="A3" s="1" t="s">
        <v>2</v>
      </c>
    </row>
    <row r="21" spans="1:7" s="1" customFormat="1">
      <c r="A21" s="3" t="s">
        <v>5</v>
      </c>
      <c r="B21" s="3" t="s">
        <v>113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140</v>
      </c>
      <c r="B22" t="s">
        <v>138</v>
      </c>
      <c r="C22">
        <v>78.95699999999999</v>
      </c>
      <c r="D22">
        <v>129.719</v>
      </c>
      <c r="E22">
        <v>202.976</v>
      </c>
      <c r="F22">
        <v>290.648</v>
      </c>
      <c r="G22">
        <v>380.799</v>
      </c>
    </row>
    <row r="23" spans="1:7">
      <c r="A23" t="s">
        <v>141</v>
      </c>
      <c r="B23" t="s">
        <v>138</v>
      </c>
      <c r="C23">
        <v>77.919</v>
      </c>
      <c r="D23">
        <v>128.673</v>
      </c>
      <c r="E23">
        <v>200.992</v>
      </c>
      <c r="F23">
        <v>287.324</v>
      </c>
      <c r="G23">
        <v>375.239</v>
      </c>
    </row>
    <row r="24" spans="1:7">
      <c r="A24" t="s">
        <v>142</v>
      </c>
      <c r="B24" t="s">
        <v>138</v>
      </c>
      <c r="C24">
        <v>14.274</v>
      </c>
      <c r="D24">
        <v>24.99</v>
      </c>
      <c r="E24">
        <v>42.213</v>
      </c>
      <c r="F24">
        <v>66.045</v>
      </c>
      <c r="G24">
        <v>95.496</v>
      </c>
    </row>
    <row r="45" spans="1:7" s="1" customFormat="1">
      <c r="A45" s="3" t="s">
        <v>5</v>
      </c>
      <c r="B45" s="3" t="s">
        <v>113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143</v>
      </c>
      <c r="B46" t="s">
        <v>138</v>
      </c>
      <c r="C46">
        <v>35.439</v>
      </c>
      <c r="D46">
        <v>43.746</v>
      </c>
      <c r="E46">
        <v>54.594</v>
      </c>
      <c r="F46">
        <v>65.482</v>
      </c>
      <c r="G46">
        <v>76.092</v>
      </c>
    </row>
    <row r="47" spans="1:7">
      <c r="A47" t="s">
        <v>144</v>
      </c>
      <c r="B47" t="s">
        <v>138</v>
      </c>
      <c r="C47">
        <v>11.379</v>
      </c>
      <c r="D47">
        <v>14.014</v>
      </c>
      <c r="E47">
        <v>17.443</v>
      </c>
      <c r="F47">
        <v>20.817</v>
      </c>
      <c r="G47">
        <v>23.92</v>
      </c>
    </row>
    <row r="68" spans="1:7" s="1" customFormat="1">
      <c r="A68" s="3" t="s">
        <v>5</v>
      </c>
      <c r="B68" s="3" t="s">
        <v>113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145</v>
      </c>
      <c r="B69" t="s">
        <v>150</v>
      </c>
      <c r="C69">
        <v>0</v>
      </c>
      <c r="D69">
        <v>3.74</v>
      </c>
      <c r="E69">
        <v>30.628</v>
      </c>
      <c r="F69">
        <v>87.776</v>
      </c>
      <c r="G69">
        <v>241.903</v>
      </c>
    </row>
    <row r="70" spans="1:7">
      <c r="A70" t="s">
        <v>146</v>
      </c>
      <c r="B70" t="s">
        <v>150</v>
      </c>
      <c r="C70">
        <v>159.53</v>
      </c>
      <c r="D70">
        <v>261.536</v>
      </c>
      <c r="E70">
        <v>385.115</v>
      </c>
      <c r="F70">
        <v>509.518</v>
      </c>
      <c r="G70">
        <v>541.836</v>
      </c>
    </row>
    <row r="71" spans="1:7">
      <c r="A71" t="s">
        <v>147</v>
      </c>
      <c r="B71" t="s">
        <v>150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148</v>
      </c>
      <c r="B72" t="s">
        <v>150</v>
      </c>
      <c r="C72">
        <v>0</v>
      </c>
      <c r="D72">
        <v>0.413</v>
      </c>
      <c r="E72">
        <v>2.765</v>
      </c>
      <c r="F72">
        <v>7.108</v>
      </c>
      <c r="G72">
        <v>15.937</v>
      </c>
    </row>
    <row r="73" spans="1:7">
      <c r="A73" t="s">
        <v>46</v>
      </c>
      <c r="B73" t="s">
        <v>150</v>
      </c>
      <c r="C73">
        <v>0.003</v>
      </c>
      <c r="D73">
        <v>0.005</v>
      </c>
      <c r="E73">
        <v>0.007</v>
      </c>
      <c r="F73">
        <v>0.008999999999999999</v>
      </c>
      <c r="G73">
        <v>0.008999999999999999</v>
      </c>
    </row>
    <row r="74" spans="1:7">
      <c r="A74" t="s">
        <v>149</v>
      </c>
      <c r="B74" t="s">
        <v>150</v>
      </c>
      <c r="C74">
        <v>0</v>
      </c>
      <c r="D74">
        <v>0</v>
      </c>
      <c r="E74">
        <v>0</v>
      </c>
      <c r="F74">
        <v>0</v>
      </c>
      <c r="G74">
        <v>0</v>
      </c>
    </row>
    <row r="95" spans="1:7" s="1" customFormat="1">
      <c r="A95" s="3" t="s">
        <v>5</v>
      </c>
      <c r="B95" s="3" t="s">
        <v>113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145</v>
      </c>
      <c r="B96" t="s">
        <v>151</v>
      </c>
      <c r="C96">
        <v>0</v>
      </c>
      <c r="D96">
        <v>0.136</v>
      </c>
      <c r="E96">
        <v>1.01</v>
      </c>
      <c r="F96">
        <v>2.79</v>
      </c>
      <c r="G96">
        <v>7.346</v>
      </c>
    </row>
    <row r="97" spans="1:7">
      <c r="A97" t="s">
        <v>146</v>
      </c>
      <c r="B97" t="s">
        <v>151</v>
      </c>
      <c r="C97">
        <v>46.21</v>
      </c>
      <c r="D97">
        <v>56.838</v>
      </c>
      <c r="E97">
        <v>69.884</v>
      </c>
      <c r="F97">
        <v>81.902</v>
      </c>
      <c r="G97">
        <v>90.358</v>
      </c>
    </row>
    <row r="98" spans="1:7">
      <c r="A98" t="s">
        <v>147</v>
      </c>
      <c r="B98" t="s">
        <v>151</v>
      </c>
      <c r="C98">
        <v>0</v>
      </c>
      <c r="D98">
        <v>0</v>
      </c>
      <c r="E98">
        <v>0</v>
      </c>
      <c r="F98">
        <v>0</v>
      </c>
      <c r="G98">
        <v>0</v>
      </c>
    </row>
    <row r="99" spans="1:7">
      <c r="A99" t="s">
        <v>148</v>
      </c>
      <c r="B99" t="s">
        <v>151</v>
      </c>
      <c r="C99">
        <v>0</v>
      </c>
      <c r="D99">
        <v>0.036</v>
      </c>
      <c r="E99">
        <v>0.21</v>
      </c>
      <c r="F99">
        <v>0.493</v>
      </c>
      <c r="G99">
        <v>1.025</v>
      </c>
    </row>
    <row r="100" spans="1:7">
      <c r="A100" t="s">
        <v>46</v>
      </c>
      <c r="B100" t="s">
        <v>151</v>
      </c>
      <c r="C100">
        <v>0.061</v>
      </c>
      <c r="D100">
        <v>0.074</v>
      </c>
      <c r="E100">
        <v>0.093</v>
      </c>
      <c r="F100">
        <v>0.111</v>
      </c>
      <c r="G100">
        <v>0.128</v>
      </c>
    </row>
    <row r="101" spans="1:7">
      <c r="A101" t="s">
        <v>149</v>
      </c>
      <c r="B101" t="s">
        <v>151</v>
      </c>
      <c r="C101">
        <v>0</v>
      </c>
      <c r="D101">
        <v>0</v>
      </c>
      <c r="E101">
        <v>0</v>
      </c>
      <c r="F101">
        <v>0</v>
      </c>
      <c r="G101">
        <v>0</v>
      </c>
    </row>
    <row r="102" spans="1:7">
      <c r="A102" t="s">
        <v>67</v>
      </c>
      <c r="B102" t="s">
        <v>151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5</v>
      </c>
      <c r="B123" s="3" t="s">
        <v>113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145</v>
      </c>
      <c r="B124" t="s">
        <v>138</v>
      </c>
      <c r="C124">
        <v>0</v>
      </c>
      <c r="D124">
        <v>3.876</v>
      </c>
      <c r="E124">
        <v>31.638</v>
      </c>
      <c r="F124">
        <v>90.566</v>
      </c>
      <c r="G124">
        <v>249.249</v>
      </c>
    </row>
    <row r="125" spans="1:7">
      <c r="A125" t="s">
        <v>146</v>
      </c>
      <c r="B125" t="s">
        <v>138</v>
      </c>
      <c r="C125">
        <v>205.74</v>
      </c>
      <c r="D125">
        <v>318.374</v>
      </c>
      <c r="E125">
        <v>454.999</v>
      </c>
      <c r="F125">
        <v>591.42</v>
      </c>
      <c r="G125">
        <v>632.1950000000001</v>
      </c>
    </row>
    <row r="126" spans="1:7">
      <c r="A126" t="s">
        <v>147</v>
      </c>
      <c r="B126" t="s">
        <v>138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>
      <c r="A127" t="s">
        <v>148</v>
      </c>
      <c r="B127" t="s">
        <v>138</v>
      </c>
      <c r="C127">
        <v>0</v>
      </c>
      <c r="D127">
        <v>0.449</v>
      </c>
      <c r="E127">
        <v>2.974</v>
      </c>
      <c r="F127">
        <v>7.602</v>
      </c>
      <c r="G127">
        <v>16.962</v>
      </c>
    </row>
    <row r="128" spans="1:7">
      <c r="A128" t="s">
        <v>46</v>
      </c>
      <c r="B128" t="s">
        <v>138</v>
      </c>
      <c r="C128">
        <v>0.063</v>
      </c>
      <c r="D128">
        <v>0.079</v>
      </c>
      <c r="E128">
        <v>0.1</v>
      </c>
      <c r="F128">
        <v>0.12</v>
      </c>
      <c r="G128">
        <v>0.137</v>
      </c>
    </row>
    <row r="129" spans="1:7">
      <c r="A129" t="s">
        <v>149</v>
      </c>
      <c r="B129" t="s">
        <v>138</v>
      </c>
      <c r="C129">
        <v>0</v>
      </c>
      <c r="D129">
        <v>0</v>
      </c>
      <c r="E129">
        <v>0</v>
      </c>
      <c r="F129">
        <v>0</v>
      </c>
      <c r="G129">
        <v>0</v>
      </c>
    </row>
    <row r="130" spans="1:7">
      <c r="A130" t="s">
        <v>67</v>
      </c>
      <c r="B130" t="s">
        <v>138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138</v>
      </c>
    </row>
    <row r="136" spans="1:7">
      <c r="A136" s="1" t="s">
        <v>20</v>
      </c>
    </row>
    <row r="153" spans="1:7" s="1" customFormat="1">
      <c r="A153" s="3" t="s">
        <v>5</v>
      </c>
      <c r="B153" s="3" t="s">
        <v>113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140</v>
      </c>
      <c r="B154" t="s">
        <v>138</v>
      </c>
      <c r="C154">
        <v>78.79900000000001</v>
      </c>
      <c r="D154">
        <v>125.405</v>
      </c>
      <c r="E154">
        <v>185.738</v>
      </c>
      <c r="F154">
        <v>244.775</v>
      </c>
      <c r="G154">
        <v>281.057</v>
      </c>
    </row>
    <row r="155" spans="1:7">
      <c r="A155" t="s">
        <v>141</v>
      </c>
      <c r="B155" t="s">
        <v>138</v>
      </c>
      <c r="C155">
        <v>77.76300000000001</v>
      </c>
      <c r="D155">
        <v>124.272</v>
      </c>
      <c r="E155">
        <v>182.323</v>
      </c>
      <c r="F155">
        <v>235.042</v>
      </c>
      <c r="G155">
        <v>272.274</v>
      </c>
    </row>
    <row r="156" spans="1:7">
      <c r="A156" t="s">
        <v>142</v>
      </c>
      <c r="B156" t="s">
        <v>138</v>
      </c>
      <c r="C156">
        <v>14.246</v>
      </c>
      <c r="D156">
        <v>30.476</v>
      </c>
      <c r="E156">
        <v>67.452</v>
      </c>
      <c r="F156">
        <v>139.897</v>
      </c>
      <c r="G156">
        <v>253.313</v>
      </c>
    </row>
    <row r="177" spans="1:7" s="1" customFormat="1">
      <c r="A177" s="3" t="s">
        <v>5</v>
      </c>
      <c r="B177" s="3" t="s">
        <v>113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143</v>
      </c>
      <c r="B178" t="s">
        <v>138</v>
      </c>
      <c r="C178">
        <v>35.439</v>
      </c>
      <c r="D178">
        <v>43.775</v>
      </c>
      <c r="E178">
        <v>54.92</v>
      </c>
      <c r="F178">
        <v>66.539</v>
      </c>
      <c r="G178">
        <v>76.895</v>
      </c>
    </row>
    <row r="179" spans="1:7">
      <c r="A179" t="s">
        <v>144</v>
      </c>
      <c r="B179" t="s">
        <v>138</v>
      </c>
      <c r="C179">
        <v>11.379</v>
      </c>
      <c r="D179">
        <v>13.982</v>
      </c>
      <c r="E179">
        <v>17.103</v>
      </c>
      <c r="F179">
        <v>19.718</v>
      </c>
      <c r="G179">
        <v>23.086</v>
      </c>
    </row>
    <row r="200" spans="1:7" s="1" customFormat="1">
      <c r="A200" s="3" t="s">
        <v>5</v>
      </c>
      <c r="B200" s="3" t="s">
        <v>113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145</v>
      </c>
      <c r="B201" t="s">
        <v>150</v>
      </c>
      <c r="C201">
        <v>0</v>
      </c>
      <c r="D201">
        <v>16.362</v>
      </c>
      <c r="E201">
        <v>133.914</v>
      </c>
      <c r="F201">
        <v>346.835</v>
      </c>
      <c r="G201">
        <v>609.6799999999999</v>
      </c>
    </row>
    <row r="202" spans="1:7">
      <c r="A202" t="s">
        <v>146</v>
      </c>
      <c r="B202" t="s">
        <v>150</v>
      </c>
      <c r="C202">
        <v>159.211</v>
      </c>
      <c r="D202">
        <v>244.809</v>
      </c>
      <c r="E202">
        <v>264.495</v>
      </c>
      <c r="F202">
        <v>214.556</v>
      </c>
      <c r="G202">
        <v>123.663</v>
      </c>
    </row>
    <row r="203" spans="1:7">
      <c r="A203" t="s">
        <v>147</v>
      </c>
      <c r="B203" t="s">
        <v>150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148</v>
      </c>
      <c r="B204" t="s">
        <v>150</v>
      </c>
      <c r="C204">
        <v>0</v>
      </c>
      <c r="D204">
        <v>1.874</v>
      </c>
      <c r="E204">
        <v>11.81</v>
      </c>
      <c r="F204">
        <v>25.147</v>
      </c>
      <c r="G204">
        <v>34.971</v>
      </c>
    </row>
    <row r="205" spans="1:7">
      <c r="A205" t="s">
        <v>46</v>
      </c>
      <c r="B205" t="s">
        <v>150</v>
      </c>
      <c r="C205">
        <v>0.003</v>
      </c>
      <c r="D205">
        <v>0.004</v>
      </c>
      <c r="E205">
        <v>0.004</v>
      </c>
      <c r="F205">
        <v>0.003</v>
      </c>
      <c r="G205">
        <v>0.001</v>
      </c>
    </row>
    <row r="206" spans="1:7">
      <c r="A206" t="s">
        <v>149</v>
      </c>
      <c r="B206" t="s">
        <v>150</v>
      </c>
      <c r="C206">
        <v>0</v>
      </c>
      <c r="D206">
        <v>0</v>
      </c>
      <c r="E206">
        <v>0</v>
      </c>
      <c r="F206">
        <v>0</v>
      </c>
      <c r="G206">
        <v>0</v>
      </c>
    </row>
    <row r="227" spans="1:7" s="1" customFormat="1">
      <c r="A227" s="3" t="s">
        <v>5</v>
      </c>
      <c r="B227" s="3" t="s">
        <v>113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145</v>
      </c>
      <c r="B228" t="s">
        <v>151</v>
      </c>
      <c r="C228">
        <v>0</v>
      </c>
      <c r="D228">
        <v>0.782</v>
      </c>
      <c r="E228">
        <v>6.537</v>
      </c>
      <c r="F228">
        <v>16.974</v>
      </c>
      <c r="G228">
        <v>29.656</v>
      </c>
    </row>
    <row r="229" spans="1:7">
      <c r="A229" t="s">
        <v>146</v>
      </c>
      <c r="B229" t="s">
        <v>151</v>
      </c>
      <c r="C229">
        <v>46.21</v>
      </c>
      <c r="D229">
        <v>55.902</v>
      </c>
      <c r="E229">
        <v>61.966</v>
      </c>
      <c r="F229">
        <v>60.952</v>
      </c>
      <c r="G229">
        <v>54.529</v>
      </c>
    </row>
    <row r="230" spans="1:7">
      <c r="A230" t="s">
        <v>147</v>
      </c>
      <c r="B230" t="s">
        <v>151</v>
      </c>
      <c r="C230">
        <v>0</v>
      </c>
      <c r="D230">
        <v>0.146</v>
      </c>
      <c r="E230">
        <v>1.57</v>
      </c>
      <c r="F230">
        <v>5.122</v>
      </c>
      <c r="G230">
        <v>11.501</v>
      </c>
    </row>
    <row r="231" spans="1:7">
      <c r="A231" t="s">
        <v>148</v>
      </c>
      <c r="B231" t="s">
        <v>151</v>
      </c>
      <c r="C231">
        <v>0</v>
      </c>
      <c r="D231">
        <v>0.181</v>
      </c>
      <c r="E231">
        <v>1.041</v>
      </c>
      <c r="F231">
        <v>2.162</v>
      </c>
      <c r="G231">
        <v>3.095</v>
      </c>
    </row>
    <row r="232" spans="1:7">
      <c r="A232" t="s">
        <v>46</v>
      </c>
      <c r="B232" t="s">
        <v>151</v>
      </c>
      <c r="C232">
        <v>0.061</v>
      </c>
      <c r="D232">
        <v>0.073</v>
      </c>
      <c r="E232">
        <v>0.082</v>
      </c>
      <c r="F232">
        <v>0.08400000000000001</v>
      </c>
      <c r="G232">
        <v>0.075</v>
      </c>
    </row>
    <row r="233" spans="1:7">
      <c r="A233" t="s">
        <v>149</v>
      </c>
      <c r="B233" t="s">
        <v>151</v>
      </c>
      <c r="C233">
        <v>0</v>
      </c>
      <c r="D233">
        <v>0</v>
      </c>
      <c r="E233">
        <v>0</v>
      </c>
      <c r="F233">
        <v>0</v>
      </c>
      <c r="G233">
        <v>0</v>
      </c>
    </row>
    <row r="234" spans="1:7">
      <c r="A234" t="s">
        <v>67</v>
      </c>
      <c r="B234" t="s">
        <v>151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5</v>
      </c>
      <c r="B255" s="3" t="s">
        <v>113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145</v>
      </c>
      <c r="B256" t="s">
        <v>138</v>
      </c>
      <c r="C256">
        <v>0</v>
      </c>
      <c r="D256">
        <v>17.144</v>
      </c>
      <c r="E256">
        <v>140.451</v>
      </c>
      <c r="F256">
        <v>363.809</v>
      </c>
      <c r="G256">
        <v>639.336</v>
      </c>
    </row>
    <row r="257" spans="1:7">
      <c r="A257" t="s">
        <v>146</v>
      </c>
      <c r="B257" t="s">
        <v>138</v>
      </c>
      <c r="C257">
        <v>205.422</v>
      </c>
      <c r="D257">
        <v>300.711</v>
      </c>
      <c r="E257">
        <v>326.461</v>
      </c>
      <c r="F257">
        <v>275.507</v>
      </c>
      <c r="G257">
        <v>178.192</v>
      </c>
    </row>
    <row r="258" spans="1:7">
      <c r="A258" t="s">
        <v>147</v>
      </c>
      <c r="B258" t="s">
        <v>138</v>
      </c>
      <c r="C258">
        <v>0</v>
      </c>
      <c r="D258">
        <v>0.146</v>
      </c>
      <c r="E258">
        <v>1.57</v>
      </c>
      <c r="F258">
        <v>5.122</v>
      </c>
      <c r="G258">
        <v>11.501</v>
      </c>
    </row>
    <row r="259" spans="1:7">
      <c r="A259" t="s">
        <v>148</v>
      </c>
      <c r="B259" t="s">
        <v>138</v>
      </c>
      <c r="C259">
        <v>0</v>
      </c>
      <c r="D259">
        <v>2.055</v>
      </c>
      <c r="E259">
        <v>12.851</v>
      </c>
      <c r="F259">
        <v>27.31</v>
      </c>
      <c r="G259">
        <v>38.066</v>
      </c>
    </row>
    <row r="260" spans="1:7">
      <c r="A260" t="s">
        <v>46</v>
      </c>
      <c r="B260" t="s">
        <v>138</v>
      </c>
      <c r="C260">
        <v>0.063</v>
      </c>
      <c r="D260">
        <v>0.078</v>
      </c>
      <c r="E260">
        <v>0.08699999999999999</v>
      </c>
      <c r="F260">
        <v>0.08699999999999999</v>
      </c>
      <c r="G260">
        <v>0.076</v>
      </c>
    </row>
    <row r="261" spans="1:7">
      <c r="A261" t="s">
        <v>149</v>
      </c>
      <c r="B261" t="s">
        <v>138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>
      <c r="A262" t="s">
        <v>67</v>
      </c>
      <c r="B262" t="s">
        <v>138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K12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</v>
      </c>
      <c r="B22" t="s">
        <v>7</v>
      </c>
      <c r="C22">
        <v>4.8</v>
      </c>
      <c r="D22">
        <v>3.4</v>
      </c>
      <c r="E22">
        <v>3.1</v>
      </c>
      <c r="F22">
        <v>3.2</v>
      </c>
      <c r="G22">
        <v>3.4</v>
      </c>
      <c r="H22">
        <v>3.5</v>
      </c>
      <c r="I22">
        <v>4.2</v>
      </c>
      <c r="J22">
        <v>4.3</v>
      </c>
      <c r="K22">
        <v>5</v>
      </c>
      <c r="L22">
        <v>5.9</v>
      </c>
      <c r="M22">
        <v>8</v>
      </c>
      <c r="N22">
        <v>9.800000000000001</v>
      </c>
      <c r="O22">
        <v>11.2</v>
      </c>
      <c r="P22">
        <v>13.1</v>
      </c>
      <c r="Q22">
        <v>13.7</v>
      </c>
      <c r="R22">
        <v>15</v>
      </c>
      <c r="S22">
        <v>12.7</v>
      </c>
      <c r="T22">
        <v>14.6</v>
      </c>
      <c r="U22">
        <v>13.6</v>
      </c>
      <c r="V22">
        <v>15</v>
      </c>
      <c r="W22">
        <v>20</v>
      </c>
      <c r="X22">
        <v>18.5</v>
      </c>
      <c r="Y22">
        <v>23.7</v>
      </c>
      <c r="Z22">
        <v>24.9</v>
      </c>
      <c r="AA22">
        <v>26.4</v>
      </c>
      <c r="AB22">
        <v>27.8</v>
      </c>
      <c r="AC22">
        <v>29.4</v>
      </c>
      <c r="AD22">
        <v>31</v>
      </c>
      <c r="AE22">
        <v>32.6</v>
      </c>
      <c r="AF22">
        <v>34.3</v>
      </c>
      <c r="AG22">
        <v>36</v>
      </c>
      <c r="AH22">
        <v>37.7</v>
      </c>
      <c r="AI22">
        <v>39.5</v>
      </c>
      <c r="AJ22">
        <v>41.3</v>
      </c>
      <c r="AK22">
        <v>43.1</v>
      </c>
      <c r="AL22">
        <v>45.1</v>
      </c>
      <c r="AM22">
        <v>47</v>
      </c>
      <c r="AN22">
        <v>49</v>
      </c>
      <c r="AO22">
        <v>51.1</v>
      </c>
      <c r="AP22">
        <v>53.1</v>
      </c>
      <c r="AQ22">
        <v>55.3</v>
      </c>
      <c r="AR22">
        <v>57.4</v>
      </c>
      <c r="AS22">
        <v>59.6</v>
      </c>
      <c r="AT22">
        <v>61.8</v>
      </c>
      <c r="AU22">
        <v>64.09999999999999</v>
      </c>
      <c r="AV22">
        <v>66.40000000000001</v>
      </c>
      <c r="AW22">
        <v>68.7</v>
      </c>
      <c r="AX22">
        <v>71.09999999999999</v>
      </c>
      <c r="AY22">
        <v>73.5</v>
      </c>
      <c r="AZ22">
        <v>75.90000000000001</v>
      </c>
      <c r="BA22">
        <v>78.40000000000001</v>
      </c>
      <c r="BB22">
        <v>80.8</v>
      </c>
      <c r="BC22">
        <v>83.40000000000001</v>
      </c>
      <c r="BD22">
        <v>85.90000000000001</v>
      </c>
      <c r="BE22">
        <v>88.5</v>
      </c>
      <c r="BF22">
        <v>91</v>
      </c>
      <c r="BG22">
        <v>93.59999999999999</v>
      </c>
      <c r="BH22">
        <v>96.2</v>
      </c>
      <c r="BI22">
        <v>98.8</v>
      </c>
      <c r="BJ22">
        <v>101.4</v>
      </c>
      <c r="BK22">
        <v>104</v>
      </c>
    </row>
    <row r="23" spans="1:63">
      <c r="A23" t="s">
        <v>6</v>
      </c>
      <c r="B23" t="s">
        <v>8</v>
      </c>
      <c r="C23">
        <v>7.1</v>
      </c>
      <c r="D23">
        <v>7.3</v>
      </c>
      <c r="E23">
        <v>7.3</v>
      </c>
      <c r="F23">
        <v>6.4</v>
      </c>
      <c r="G23">
        <v>6.3</v>
      </c>
      <c r="H23">
        <v>5.6</v>
      </c>
      <c r="I23">
        <v>4.9</v>
      </c>
      <c r="J23">
        <v>6</v>
      </c>
      <c r="K23">
        <v>5.4</v>
      </c>
      <c r="L23">
        <v>6.2</v>
      </c>
      <c r="M23">
        <v>4.9</v>
      </c>
      <c r="N23">
        <v>5.7</v>
      </c>
      <c r="O23">
        <v>6.1</v>
      </c>
      <c r="P23">
        <v>7.5</v>
      </c>
      <c r="Q23">
        <v>9</v>
      </c>
      <c r="R23">
        <v>11.5</v>
      </c>
      <c r="S23">
        <v>15.8</v>
      </c>
      <c r="T23">
        <v>18.7</v>
      </c>
      <c r="U23">
        <v>20.5</v>
      </c>
      <c r="V23">
        <v>21.5</v>
      </c>
      <c r="W23">
        <v>19.6</v>
      </c>
      <c r="X23">
        <v>24.5</v>
      </c>
      <c r="Y23">
        <v>28.8</v>
      </c>
      <c r="Z23">
        <v>30.2</v>
      </c>
      <c r="AA23">
        <v>31.9</v>
      </c>
      <c r="AB23">
        <v>33.7</v>
      </c>
      <c r="AC23">
        <v>35.8</v>
      </c>
      <c r="AD23">
        <v>37.9</v>
      </c>
      <c r="AE23">
        <v>39.9</v>
      </c>
      <c r="AF23">
        <v>41.9</v>
      </c>
      <c r="AG23">
        <v>43.8</v>
      </c>
      <c r="AH23">
        <v>45.8</v>
      </c>
      <c r="AI23">
        <v>47.6</v>
      </c>
      <c r="AJ23">
        <v>49.5</v>
      </c>
      <c r="AK23">
        <v>51.2</v>
      </c>
      <c r="AL23">
        <v>53</v>
      </c>
      <c r="AM23">
        <v>54.7</v>
      </c>
      <c r="AN23">
        <v>56.4</v>
      </c>
      <c r="AO23">
        <v>58</v>
      </c>
      <c r="AP23">
        <v>59.6</v>
      </c>
      <c r="AQ23">
        <v>61.1</v>
      </c>
      <c r="AR23">
        <v>62.7</v>
      </c>
      <c r="AS23">
        <v>64.09999999999999</v>
      </c>
      <c r="AT23">
        <v>65.59999999999999</v>
      </c>
      <c r="AU23">
        <v>67</v>
      </c>
      <c r="AV23">
        <v>68.3</v>
      </c>
      <c r="AW23">
        <v>69.7</v>
      </c>
      <c r="AX23">
        <v>70.90000000000001</v>
      </c>
      <c r="AY23">
        <v>72.2</v>
      </c>
      <c r="AZ23">
        <v>73.40000000000001</v>
      </c>
      <c r="BA23">
        <v>74.59999999999999</v>
      </c>
      <c r="BB23">
        <v>75.7</v>
      </c>
      <c r="BC23">
        <v>76.90000000000001</v>
      </c>
      <c r="BD23">
        <v>77.90000000000001</v>
      </c>
      <c r="BE23">
        <v>79</v>
      </c>
      <c r="BF23">
        <v>80</v>
      </c>
      <c r="BG23">
        <v>81</v>
      </c>
      <c r="BH23">
        <v>81.90000000000001</v>
      </c>
      <c r="BI23">
        <v>82.8</v>
      </c>
      <c r="BJ23">
        <v>83.7</v>
      </c>
      <c r="BK23">
        <v>84.5</v>
      </c>
    </row>
    <row r="24" spans="1:63">
      <c r="A24" t="s">
        <v>6</v>
      </c>
      <c r="B24" t="s">
        <v>9</v>
      </c>
      <c r="C24">
        <v>20.9</v>
      </c>
      <c r="D24">
        <v>20.2</v>
      </c>
      <c r="E24">
        <v>18.2</v>
      </c>
      <c r="F24">
        <v>19.4</v>
      </c>
      <c r="G24">
        <v>16.7</v>
      </c>
      <c r="H24">
        <v>15.9</v>
      </c>
      <c r="I24">
        <v>16.9</v>
      </c>
      <c r="J24">
        <v>19</v>
      </c>
      <c r="K24">
        <v>20.7</v>
      </c>
      <c r="L24">
        <v>16.6</v>
      </c>
      <c r="M24">
        <v>15.9</v>
      </c>
      <c r="N24">
        <v>14.8</v>
      </c>
      <c r="O24">
        <v>14.5</v>
      </c>
      <c r="P24">
        <v>18.1</v>
      </c>
      <c r="Q24">
        <v>19.9</v>
      </c>
      <c r="R24">
        <v>21.4</v>
      </c>
      <c r="S24">
        <v>22</v>
      </c>
      <c r="T24">
        <v>22.1</v>
      </c>
      <c r="U24">
        <v>22.9</v>
      </c>
      <c r="V24">
        <v>18.9</v>
      </c>
      <c r="W24">
        <v>28.5</v>
      </c>
      <c r="X24">
        <v>31.3</v>
      </c>
      <c r="Y24">
        <v>25</v>
      </c>
      <c r="Z24">
        <v>24.2</v>
      </c>
      <c r="AA24">
        <v>24.4</v>
      </c>
      <c r="AB24">
        <v>25</v>
      </c>
      <c r="AC24">
        <v>25.9</v>
      </c>
      <c r="AD24">
        <v>26.8</v>
      </c>
      <c r="AE24">
        <v>27.8</v>
      </c>
      <c r="AF24">
        <v>28.9</v>
      </c>
      <c r="AG24">
        <v>29.9</v>
      </c>
      <c r="AH24">
        <v>31</v>
      </c>
      <c r="AI24">
        <v>32.1</v>
      </c>
      <c r="AJ24">
        <v>33.2</v>
      </c>
      <c r="AK24">
        <v>34.3</v>
      </c>
      <c r="AL24">
        <v>35.5</v>
      </c>
      <c r="AM24">
        <v>36.6</v>
      </c>
      <c r="AN24">
        <v>37.8</v>
      </c>
      <c r="AO24">
        <v>39</v>
      </c>
      <c r="AP24">
        <v>40.2</v>
      </c>
      <c r="AQ24">
        <v>41.4</v>
      </c>
      <c r="AR24">
        <v>42.6</v>
      </c>
      <c r="AS24">
        <v>43.9</v>
      </c>
      <c r="AT24">
        <v>45.1</v>
      </c>
      <c r="AU24">
        <v>46.4</v>
      </c>
      <c r="AV24">
        <v>47.6</v>
      </c>
      <c r="AW24">
        <v>48.9</v>
      </c>
      <c r="AX24">
        <v>50.2</v>
      </c>
      <c r="AY24">
        <v>51.5</v>
      </c>
      <c r="AZ24">
        <v>52.8</v>
      </c>
      <c r="BA24">
        <v>54.1</v>
      </c>
      <c r="BB24">
        <v>55.4</v>
      </c>
      <c r="BC24">
        <v>56.7</v>
      </c>
      <c r="BD24">
        <v>58.1</v>
      </c>
      <c r="BE24">
        <v>59.4</v>
      </c>
      <c r="BF24">
        <v>60.8</v>
      </c>
      <c r="BG24">
        <v>62.1</v>
      </c>
      <c r="BH24">
        <v>63.4</v>
      </c>
      <c r="BI24">
        <v>64.8</v>
      </c>
      <c r="BJ24">
        <v>66.09999999999999</v>
      </c>
      <c r="BK24">
        <v>67.40000000000001</v>
      </c>
    </row>
    <row r="25" spans="1:63">
      <c r="A25" t="s">
        <v>6</v>
      </c>
      <c r="B25" t="s">
        <v>10</v>
      </c>
      <c r="C25">
        <v>13.5</v>
      </c>
      <c r="D25">
        <v>13.6</v>
      </c>
      <c r="E25">
        <v>10.4</v>
      </c>
      <c r="F25">
        <v>11.7</v>
      </c>
      <c r="G25">
        <v>10.5</v>
      </c>
      <c r="H25">
        <v>10.5</v>
      </c>
      <c r="I25">
        <v>11.5</v>
      </c>
      <c r="J25">
        <v>11.1</v>
      </c>
      <c r="K25">
        <v>10.7</v>
      </c>
      <c r="L25">
        <v>10.9</v>
      </c>
      <c r="M25">
        <v>10.2</v>
      </c>
      <c r="N25">
        <v>9</v>
      </c>
      <c r="O25">
        <v>8</v>
      </c>
      <c r="P25">
        <v>7.2</v>
      </c>
      <c r="Q25">
        <v>9.9</v>
      </c>
      <c r="R25">
        <v>11.6</v>
      </c>
      <c r="S25">
        <v>11.7</v>
      </c>
      <c r="T25">
        <v>13.7</v>
      </c>
      <c r="U25">
        <v>11.1</v>
      </c>
      <c r="V25">
        <v>10.6</v>
      </c>
      <c r="W25">
        <v>13.5</v>
      </c>
      <c r="X25">
        <v>10.1</v>
      </c>
      <c r="Y25">
        <v>11.4</v>
      </c>
      <c r="Z25">
        <v>11.9</v>
      </c>
      <c r="AA25">
        <v>12.6</v>
      </c>
      <c r="AB25">
        <v>13.6</v>
      </c>
      <c r="AC25">
        <v>14.5</v>
      </c>
      <c r="AD25">
        <v>15.5</v>
      </c>
      <c r="AE25">
        <v>16.4</v>
      </c>
      <c r="AF25">
        <v>17.3</v>
      </c>
      <c r="AG25">
        <v>18.1</v>
      </c>
      <c r="AH25">
        <v>19</v>
      </c>
      <c r="AI25">
        <v>19.8</v>
      </c>
      <c r="AJ25">
        <v>20.6</v>
      </c>
      <c r="AK25">
        <v>21.4</v>
      </c>
      <c r="AL25">
        <v>22.2</v>
      </c>
      <c r="AM25">
        <v>23</v>
      </c>
      <c r="AN25">
        <v>23.7</v>
      </c>
      <c r="AO25">
        <v>24.5</v>
      </c>
      <c r="AP25">
        <v>25.2</v>
      </c>
      <c r="AQ25">
        <v>25.9</v>
      </c>
      <c r="AR25">
        <v>26.6</v>
      </c>
      <c r="AS25">
        <v>27.2</v>
      </c>
      <c r="AT25">
        <v>27.9</v>
      </c>
      <c r="AU25">
        <v>28.5</v>
      </c>
      <c r="AV25">
        <v>29.1</v>
      </c>
      <c r="AW25">
        <v>29.8</v>
      </c>
      <c r="AX25">
        <v>30.3</v>
      </c>
      <c r="AY25">
        <v>30.9</v>
      </c>
      <c r="AZ25">
        <v>31.5</v>
      </c>
      <c r="BA25">
        <v>32</v>
      </c>
      <c r="BB25">
        <v>32.5</v>
      </c>
      <c r="BC25">
        <v>33.1</v>
      </c>
      <c r="BD25">
        <v>33.6</v>
      </c>
      <c r="BE25">
        <v>34</v>
      </c>
      <c r="BF25">
        <v>34.5</v>
      </c>
      <c r="BG25">
        <v>35</v>
      </c>
      <c r="BH25">
        <v>35.4</v>
      </c>
      <c r="BI25">
        <v>35.8</v>
      </c>
      <c r="BJ25">
        <v>36.2</v>
      </c>
      <c r="BK25">
        <v>36.6</v>
      </c>
    </row>
    <row r="26" spans="1:63">
      <c r="A26" t="s">
        <v>6</v>
      </c>
      <c r="B26" t="s">
        <v>11</v>
      </c>
      <c r="C26">
        <v>44.6</v>
      </c>
      <c r="D26">
        <v>42.9</v>
      </c>
      <c r="E26">
        <v>40.1</v>
      </c>
      <c r="F26">
        <v>50.7</v>
      </c>
      <c r="G26">
        <v>50.6</v>
      </c>
      <c r="H26">
        <v>55.4</v>
      </c>
      <c r="I26">
        <v>60.6</v>
      </c>
      <c r="J26">
        <v>63.7</v>
      </c>
      <c r="K26">
        <v>79.7</v>
      </c>
      <c r="L26">
        <v>64.8</v>
      </c>
      <c r="M26">
        <v>81.59999999999999</v>
      </c>
      <c r="N26">
        <v>80.09999999999999</v>
      </c>
      <c r="O26">
        <v>72.5</v>
      </c>
      <c r="P26">
        <v>80.2</v>
      </c>
      <c r="Q26">
        <v>79.59999999999999</v>
      </c>
      <c r="R26">
        <v>85.09999999999999</v>
      </c>
      <c r="S26">
        <v>97.2</v>
      </c>
      <c r="T26">
        <v>109.5</v>
      </c>
      <c r="U26">
        <v>74.3</v>
      </c>
      <c r="V26">
        <v>70</v>
      </c>
      <c r="W26">
        <v>40.6</v>
      </c>
      <c r="X26">
        <v>48.6</v>
      </c>
      <c r="Y26">
        <v>46.8</v>
      </c>
      <c r="Z26">
        <v>63.7</v>
      </c>
      <c r="AA26">
        <v>66.09999999999999</v>
      </c>
      <c r="AB26">
        <v>68.5</v>
      </c>
      <c r="AC26">
        <v>70.90000000000001</v>
      </c>
      <c r="AD26">
        <v>73.2</v>
      </c>
      <c r="AE26">
        <v>75.5</v>
      </c>
      <c r="AF26">
        <v>77.8</v>
      </c>
      <c r="AG26">
        <v>79.90000000000001</v>
      </c>
      <c r="AH26">
        <v>82.09999999999999</v>
      </c>
      <c r="AI26">
        <v>84.2</v>
      </c>
      <c r="AJ26">
        <v>86.3</v>
      </c>
      <c r="AK26">
        <v>88.3</v>
      </c>
      <c r="AL26">
        <v>90.2</v>
      </c>
      <c r="AM26">
        <v>92.2</v>
      </c>
      <c r="AN26">
        <v>94</v>
      </c>
      <c r="AO26">
        <v>95.90000000000001</v>
      </c>
      <c r="AP26">
        <v>97.7</v>
      </c>
      <c r="AQ26">
        <v>99.40000000000001</v>
      </c>
      <c r="AR26">
        <v>101.1</v>
      </c>
      <c r="AS26">
        <v>102.8</v>
      </c>
      <c r="AT26">
        <v>104.4</v>
      </c>
      <c r="AU26">
        <v>106</v>
      </c>
      <c r="AV26">
        <v>107.5</v>
      </c>
      <c r="AW26">
        <v>109.1</v>
      </c>
      <c r="AX26">
        <v>110.5</v>
      </c>
      <c r="AY26">
        <v>111.9</v>
      </c>
      <c r="AZ26">
        <v>113.3</v>
      </c>
      <c r="BA26">
        <v>114.7</v>
      </c>
      <c r="BB26">
        <v>116</v>
      </c>
      <c r="BC26">
        <v>117.2</v>
      </c>
      <c r="BD26">
        <v>118.4</v>
      </c>
      <c r="BE26">
        <v>119.6</v>
      </c>
      <c r="BF26">
        <v>120.8</v>
      </c>
      <c r="BG26">
        <v>121.9</v>
      </c>
      <c r="BH26">
        <v>123</v>
      </c>
      <c r="BI26">
        <v>124</v>
      </c>
      <c r="BJ26">
        <v>125</v>
      </c>
      <c r="BK26">
        <v>125.9</v>
      </c>
    </row>
    <row r="27" spans="1:63">
      <c r="A27" t="s">
        <v>6</v>
      </c>
      <c r="B27" t="s">
        <v>12</v>
      </c>
      <c r="C27">
        <v>10.8</v>
      </c>
      <c r="D27">
        <v>9.4</v>
      </c>
      <c r="E27">
        <v>9.300000000000001</v>
      </c>
      <c r="F27">
        <v>9.800000000000001</v>
      </c>
      <c r="G27">
        <v>9.6</v>
      </c>
      <c r="H27">
        <v>9.6</v>
      </c>
      <c r="I27">
        <v>5.2</v>
      </c>
      <c r="J27">
        <v>5.8</v>
      </c>
      <c r="K27">
        <v>4.9</v>
      </c>
      <c r="L27">
        <v>4.6</v>
      </c>
      <c r="M27">
        <v>4.7</v>
      </c>
      <c r="N27">
        <v>4.2</v>
      </c>
      <c r="O27">
        <v>3.9</v>
      </c>
      <c r="P27">
        <v>4.6</v>
      </c>
      <c r="Q27">
        <v>5.3</v>
      </c>
      <c r="R27">
        <v>5.1</v>
      </c>
      <c r="S27">
        <v>5.8</v>
      </c>
      <c r="T27">
        <v>6.7</v>
      </c>
      <c r="U27">
        <v>23.2</v>
      </c>
      <c r="V27">
        <v>9.4</v>
      </c>
      <c r="W27">
        <v>8.199999999999999</v>
      </c>
      <c r="X27">
        <v>9.4</v>
      </c>
      <c r="Y27">
        <v>11.8</v>
      </c>
      <c r="Z27">
        <v>12.4</v>
      </c>
      <c r="AA27">
        <v>13.1</v>
      </c>
      <c r="AB27">
        <v>13.8</v>
      </c>
      <c r="AC27">
        <v>14.5</v>
      </c>
      <c r="AD27">
        <v>15.3</v>
      </c>
      <c r="AE27">
        <v>16.1</v>
      </c>
      <c r="AF27">
        <v>16.9</v>
      </c>
      <c r="AG27">
        <v>17.7</v>
      </c>
      <c r="AH27">
        <v>18.5</v>
      </c>
      <c r="AI27">
        <v>19.3</v>
      </c>
      <c r="AJ27">
        <v>20.1</v>
      </c>
      <c r="AK27">
        <v>21</v>
      </c>
      <c r="AL27">
        <v>21.9</v>
      </c>
      <c r="AM27">
        <v>22.8</v>
      </c>
      <c r="AN27">
        <v>23.7</v>
      </c>
      <c r="AO27">
        <v>24.6</v>
      </c>
      <c r="AP27">
        <v>25.6</v>
      </c>
      <c r="AQ27">
        <v>26.5</v>
      </c>
      <c r="AR27">
        <v>27.5</v>
      </c>
      <c r="AS27">
        <v>28.5</v>
      </c>
      <c r="AT27">
        <v>29.5</v>
      </c>
      <c r="AU27">
        <v>30.5</v>
      </c>
      <c r="AV27">
        <v>31.5</v>
      </c>
      <c r="AW27">
        <v>32.5</v>
      </c>
      <c r="AX27">
        <v>33.5</v>
      </c>
      <c r="AY27">
        <v>34.6</v>
      </c>
      <c r="AZ27">
        <v>35.7</v>
      </c>
      <c r="BA27">
        <v>36.7</v>
      </c>
      <c r="BB27">
        <v>37.8</v>
      </c>
      <c r="BC27">
        <v>38.9</v>
      </c>
      <c r="BD27">
        <v>39.9</v>
      </c>
      <c r="BE27">
        <v>41</v>
      </c>
      <c r="BF27">
        <v>42.1</v>
      </c>
      <c r="BG27">
        <v>43.2</v>
      </c>
      <c r="BH27">
        <v>44.3</v>
      </c>
      <c r="BI27">
        <v>45.3</v>
      </c>
      <c r="BJ27">
        <v>46.4</v>
      </c>
      <c r="BK27">
        <v>47.4</v>
      </c>
    </row>
    <row r="28" spans="1:63">
      <c r="A28" t="s">
        <v>6</v>
      </c>
      <c r="B28" t="s">
        <v>13</v>
      </c>
      <c r="C28">
        <v>15.4</v>
      </c>
      <c r="D28">
        <v>15.3</v>
      </c>
      <c r="E28">
        <v>13.4</v>
      </c>
      <c r="F28">
        <v>14.1</v>
      </c>
      <c r="G28">
        <v>14.5</v>
      </c>
      <c r="H28">
        <v>15.3</v>
      </c>
      <c r="I28">
        <v>15.2</v>
      </c>
      <c r="J28">
        <v>15.2</v>
      </c>
      <c r="K28">
        <v>13.6</v>
      </c>
      <c r="L28">
        <v>12.9</v>
      </c>
      <c r="M28">
        <v>13.7</v>
      </c>
      <c r="N28">
        <v>13.7</v>
      </c>
      <c r="O28">
        <v>13.2</v>
      </c>
      <c r="P28">
        <v>18</v>
      </c>
      <c r="Q28">
        <v>17</v>
      </c>
      <c r="R28">
        <v>11.5</v>
      </c>
      <c r="S28">
        <v>11.7</v>
      </c>
      <c r="T28">
        <v>11</v>
      </c>
      <c r="U28">
        <v>13.3</v>
      </c>
      <c r="V28">
        <v>22.5</v>
      </c>
      <c r="W28">
        <v>20</v>
      </c>
      <c r="X28">
        <v>20.2</v>
      </c>
      <c r="Y28">
        <v>16</v>
      </c>
      <c r="Z28">
        <v>16.8</v>
      </c>
      <c r="AA28">
        <v>17.8</v>
      </c>
      <c r="AB28">
        <v>18.7</v>
      </c>
      <c r="AC28">
        <v>19.7</v>
      </c>
      <c r="AD28">
        <v>20.7</v>
      </c>
      <c r="AE28">
        <v>21.7</v>
      </c>
      <c r="AF28">
        <v>22.8</v>
      </c>
      <c r="AG28">
        <v>23.8</v>
      </c>
      <c r="AH28">
        <v>24.9</v>
      </c>
      <c r="AI28">
        <v>26</v>
      </c>
      <c r="AJ28">
        <v>27.1</v>
      </c>
      <c r="AK28">
        <v>28.2</v>
      </c>
      <c r="AL28">
        <v>29.3</v>
      </c>
      <c r="AM28">
        <v>30.5</v>
      </c>
      <c r="AN28">
        <v>31.7</v>
      </c>
      <c r="AO28">
        <v>32.9</v>
      </c>
      <c r="AP28">
        <v>34.1</v>
      </c>
      <c r="AQ28">
        <v>35.4</v>
      </c>
      <c r="AR28">
        <v>36.6</v>
      </c>
      <c r="AS28">
        <v>37.9</v>
      </c>
      <c r="AT28">
        <v>39.2</v>
      </c>
      <c r="AU28">
        <v>40.5</v>
      </c>
      <c r="AV28">
        <v>41.8</v>
      </c>
      <c r="AW28">
        <v>43.1</v>
      </c>
      <c r="AX28">
        <v>44.4</v>
      </c>
      <c r="AY28">
        <v>45.7</v>
      </c>
      <c r="AZ28">
        <v>47.1</v>
      </c>
      <c r="BA28">
        <v>48.4</v>
      </c>
      <c r="BB28">
        <v>49.7</v>
      </c>
      <c r="BC28">
        <v>51</v>
      </c>
      <c r="BD28">
        <v>52.2</v>
      </c>
      <c r="BE28">
        <v>53.4</v>
      </c>
      <c r="BF28">
        <v>54.5</v>
      </c>
      <c r="BG28">
        <v>55.6</v>
      </c>
      <c r="BH28">
        <v>56.7</v>
      </c>
      <c r="BI28">
        <v>57.8</v>
      </c>
      <c r="BJ28">
        <v>58.8</v>
      </c>
      <c r="BK28">
        <v>59.8</v>
      </c>
    </row>
    <row r="29" spans="1:63">
      <c r="A29" t="s">
        <v>6</v>
      </c>
      <c r="B29" t="s">
        <v>14</v>
      </c>
      <c r="C29">
        <v>12.3</v>
      </c>
      <c r="D29">
        <v>14.8</v>
      </c>
      <c r="E29">
        <v>15.6</v>
      </c>
      <c r="F29">
        <v>20.8</v>
      </c>
      <c r="G29">
        <v>22.4</v>
      </c>
      <c r="H29">
        <v>25.3</v>
      </c>
      <c r="I29">
        <v>26.7</v>
      </c>
      <c r="J29">
        <v>27.5</v>
      </c>
      <c r="K29">
        <v>30.1</v>
      </c>
      <c r="L29">
        <v>30.5</v>
      </c>
      <c r="M29">
        <v>33.2</v>
      </c>
      <c r="N29">
        <v>34.5</v>
      </c>
      <c r="O29">
        <v>36</v>
      </c>
      <c r="P29">
        <v>35.9</v>
      </c>
      <c r="Q29">
        <v>36</v>
      </c>
      <c r="R29">
        <v>38.3</v>
      </c>
      <c r="S29">
        <v>40</v>
      </c>
      <c r="T29">
        <v>41.2</v>
      </c>
      <c r="U29">
        <v>41.3</v>
      </c>
      <c r="V29">
        <v>41.6</v>
      </c>
      <c r="W29">
        <v>35.6</v>
      </c>
      <c r="X29">
        <v>38.1</v>
      </c>
      <c r="Y29">
        <v>44.1</v>
      </c>
      <c r="Z29">
        <v>46.1</v>
      </c>
      <c r="AA29">
        <v>48.8</v>
      </c>
      <c r="AB29">
        <v>51.3</v>
      </c>
      <c r="AC29">
        <v>53.9</v>
      </c>
      <c r="AD29">
        <v>56.6</v>
      </c>
      <c r="AE29">
        <v>59.2</v>
      </c>
      <c r="AF29">
        <v>61.9</v>
      </c>
      <c r="AG29">
        <v>64.59999999999999</v>
      </c>
      <c r="AH29">
        <v>67.40000000000001</v>
      </c>
      <c r="AI29">
        <v>70.2</v>
      </c>
      <c r="AJ29">
        <v>73</v>
      </c>
      <c r="AK29">
        <v>75.90000000000001</v>
      </c>
      <c r="AL29">
        <v>78.8</v>
      </c>
      <c r="AM29">
        <v>81.8</v>
      </c>
      <c r="AN29">
        <v>84.8</v>
      </c>
      <c r="AO29">
        <v>87.8</v>
      </c>
      <c r="AP29">
        <v>90.90000000000001</v>
      </c>
      <c r="AQ29">
        <v>94</v>
      </c>
      <c r="AR29">
        <v>97.09999999999999</v>
      </c>
      <c r="AS29">
        <v>100.3</v>
      </c>
      <c r="AT29">
        <v>103.4</v>
      </c>
      <c r="AU29">
        <v>106.5</v>
      </c>
      <c r="AV29">
        <v>109.7</v>
      </c>
      <c r="AW29">
        <v>112.8</v>
      </c>
      <c r="AX29">
        <v>116</v>
      </c>
      <c r="AY29">
        <v>119.2</v>
      </c>
      <c r="AZ29">
        <v>122.4</v>
      </c>
      <c r="BA29">
        <v>125.6</v>
      </c>
      <c r="BB29">
        <v>128.8</v>
      </c>
      <c r="BC29">
        <v>132</v>
      </c>
      <c r="BD29">
        <v>135.2</v>
      </c>
      <c r="BE29">
        <v>138.4</v>
      </c>
      <c r="BF29">
        <v>141.5</v>
      </c>
      <c r="BG29">
        <v>144.6</v>
      </c>
      <c r="BH29">
        <v>147.6</v>
      </c>
      <c r="BI29">
        <v>150.7</v>
      </c>
      <c r="BJ29">
        <v>153.6</v>
      </c>
      <c r="BK29">
        <v>156.5</v>
      </c>
    </row>
    <row r="30" spans="1:63">
      <c r="A30" t="s">
        <v>6</v>
      </c>
      <c r="B30" t="s">
        <v>15</v>
      </c>
      <c r="C30">
        <v>60.6</v>
      </c>
      <c r="D30">
        <v>61.8</v>
      </c>
      <c r="E30">
        <v>62.7</v>
      </c>
      <c r="F30">
        <v>65.90000000000001</v>
      </c>
      <c r="G30">
        <v>64.8</v>
      </c>
      <c r="H30">
        <v>66.3</v>
      </c>
      <c r="I30">
        <v>65.5</v>
      </c>
      <c r="J30">
        <v>67.59999999999999</v>
      </c>
      <c r="K30">
        <v>71.8</v>
      </c>
      <c r="L30">
        <v>72.3</v>
      </c>
      <c r="M30">
        <v>76.8</v>
      </c>
      <c r="N30">
        <v>77.3</v>
      </c>
      <c r="O30">
        <v>77.7</v>
      </c>
      <c r="P30">
        <v>79.7</v>
      </c>
      <c r="Q30">
        <v>83</v>
      </c>
      <c r="R30">
        <v>83</v>
      </c>
      <c r="S30">
        <v>95</v>
      </c>
      <c r="T30">
        <v>94.40000000000001</v>
      </c>
      <c r="U30">
        <v>94.8</v>
      </c>
      <c r="V30">
        <v>96.5</v>
      </c>
      <c r="W30">
        <v>79.5</v>
      </c>
      <c r="X30">
        <v>84.90000000000001</v>
      </c>
      <c r="Y30">
        <v>90</v>
      </c>
      <c r="Z30">
        <v>94.3</v>
      </c>
      <c r="AA30">
        <v>99.7</v>
      </c>
      <c r="AB30">
        <v>105</v>
      </c>
      <c r="AC30">
        <v>110.6</v>
      </c>
      <c r="AD30">
        <v>116.4</v>
      </c>
      <c r="AE30">
        <v>122</v>
      </c>
      <c r="AF30">
        <v>127.9</v>
      </c>
      <c r="AG30">
        <v>133.7</v>
      </c>
      <c r="AH30">
        <v>139.7</v>
      </c>
      <c r="AI30">
        <v>145.8</v>
      </c>
      <c r="AJ30">
        <v>152</v>
      </c>
      <c r="AK30">
        <v>158.4</v>
      </c>
      <c r="AL30">
        <v>164.9</v>
      </c>
      <c r="AM30">
        <v>171.5</v>
      </c>
      <c r="AN30">
        <v>178.2</v>
      </c>
      <c r="AO30">
        <v>185</v>
      </c>
      <c r="AP30">
        <v>192</v>
      </c>
      <c r="AQ30">
        <v>199</v>
      </c>
      <c r="AR30">
        <v>206</v>
      </c>
      <c r="AS30">
        <v>213.2</v>
      </c>
      <c r="AT30">
        <v>220.4</v>
      </c>
      <c r="AU30">
        <v>227.6</v>
      </c>
      <c r="AV30">
        <v>234.9</v>
      </c>
      <c r="AW30">
        <v>242.3</v>
      </c>
      <c r="AX30">
        <v>249.7</v>
      </c>
      <c r="AY30">
        <v>257.3</v>
      </c>
      <c r="AZ30">
        <v>264.8</v>
      </c>
      <c r="BA30">
        <v>272.5</v>
      </c>
      <c r="BB30">
        <v>280.1</v>
      </c>
      <c r="BC30">
        <v>287.8</v>
      </c>
      <c r="BD30">
        <v>295.6</v>
      </c>
      <c r="BE30">
        <v>303.3</v>
      </c>
      <c r="BF30">
        <v>311</v>
      </c>
      <c r="BG30">
        <v>318.6</v>
      </c>
      <c r="BH30">
        <v>326.2</v>
      </c>
      <c r="BI30">
        <v>333.8</v>
      </c>
      <c r="BJ30">
        <v>341.2</v>
      </c>
      <c r="BK30">
        <v>348.6</v>
      </c>
    </row>
    <row r="31" spans="1:63">
      <c r="A31" t="s">
        <v>6</v>
      </c>
      <c r="B31" t="s">
        <v>16</v>
      </c>
      <c r="C31">
        <v>189.9</v>
      </c>
      <c r="D31">
        <v>188.8</v>
      </c>
      <c r="E31">
        <v>180</v>
      </c>
      <c r="F31">
        <v>202</v>
      </c>
      <c r="G31">
        <v>198.8</v>
      </c>
      <c r="H31">
        <v>207.3</v>
      </c>
      <c r="I31">
        <v>210.9</v>
      </c>
      <c r="J31">
        <v>220.3</v>
      </c>
      <c r="K31">
        <v>241.9</v>
      </c>
      <c r="L31">
        <v>224.8</v>
      </c>
      <c r="M31">
        <v>249</v>
      </c>
      <c r="N31">
        <v>249</v>
      </c>
      <c r="O31">
        <v>243.1</v>
      </c>
      <c r="P31">
        <v>264.3</v>
      </c>
      <c r="Q31">
        <v>273.4</v>
      </c>
      <c r="R31">
        <v>282.6</v>
      </c>
      <c r="S31">
        <v>311.9</v>
      </c>
      <c r="T31">
        <v>331.8</v>
      </c>
      <c r="U31">
        <v>315</v>
      </c>
      <c r="V31">
        <v>305.9</v>
      </c>
      <c r="W31">
        <v>265.5</v>
      </c>
      <c r="X31">
        <v>285.6</v>
      </c>
      <c r="Y31">
        <v>297.5</v>
      </c>
      <c r="Z31">
        <v>324.5</v>
      </c>
      <c r="AA31">
        <v>340.8</v>
      </c>
      <c r="AB31">
        <v>357.5</v>
      </c>
      <c r="AC31">
        <v>375.2</v>
      </c>
      <c r="AD31">
        <v>393.5</v>
      </c>
      <c r="AE31">
        <v>411.3</v>
      </c>
      <c r="AF31">
        <v>429.5</v>
      </c>
      <c r="AG31">
        <v>447.7</v>
      </c>
      <c r="AH31">
        <v>466</v>
      </c>
      <c r="AI31">
        <v>484.4</v>
      </c>
      <c r="AJ31">
        <v>503</v>
      </c>
      <c r="AK31">
        <v>521.9</v>
      </c>
      <c r="AL31">
        <v>540.9</v>
      </c>
      <c r="AM31">
        <v>560</v>
      </c>
      <c r="AN31">
        <v>579.3</v>
      </c>
      <c r="AO31">
        <v>598.8</v>
      </c>
      <c r="AP31">
        <v>618.4</v>
      </c>
      <c r="AQ31">
        <v>638</v>
      </c>
      <c r="AR31">
        <v>657.7</v>
      </c>
      <c r="AS31">
        <v>677.5</v>
      </c>
      <c r="AT31">
        <v>697.3</v>
      </c>
      <c r="AU31">
        <v>717.1</v>
      </c>
      <c r="AV31">
        <v>736.9</v>
      </c>
      <c r="AW31">
        <v>756.7</v>
      </c>
      <c r="AX31">
        <v>776.7</v>
      </c>
      <c r="AY31">
        <v>796.8</v>
      </c>
      <c r="AZ31">
        <v>816.9</v>
      </c>
      <c r="BA31">
        <v>837</v>
      </c>
      <c r="BB31">
        <v>857</v>
      </c>
      <c r="BC31">
        <v>877</v>
      </c>
      <c r="BD31">
        <v>896.8</v>
      </c>
      <c r="BE31">
        <v>916.6</v>
      </c>
      <c r="BF31">
        <v>936.2</v>
      </c>
      <c r="BG31">
        <v>955.6</v>
      </c>
      <c r="BH31">
        <v>974.8</v>
      </c>
      <c r="BI31">
        <v>993.7</v>
      </c>
      <c r="BJ31">
        <v>1012.4</v>
      </c>
      <c r="BK31">
        <v>1030.8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17</v>
      </c>
      <c r="B53" t="s">
        <v>7</v>
      </c>
      <c r="C53">
        <v>4.8</v>
      </c>
      <c r="D53">
        <v>3.4</v>
      </c>
      <c r="E53">
        <v>3.1</v>
      </c>
      <c r="F53">
        <v>3.2</v>
      </c>
      <c r="G53">
        <v>3.4</v>
      </c>
      <c r="H53">
        <v>3.5</v>
      </c>
      <c r="I53">
        <v>4.2</v>
      </c>
      <c r="J53">
        <v>4.3</v>
      </c>
      <c r="K53">
        <v>5</v>
      </c>
      <c r="L53">
        <v>5.9</v>
      </c>
      <c r="M53">
        <v>8</v>
      </c>
      <c r="N53">
        <v>9.800000000000001</v>
      </c>
      <c r="O53">
        <v>11.2</v>
      </c>
      <c r="P53">
        <v>13.1</v>
      </c>
      <c r="Q53">
        <v>13.7</v>
      </c>
      <c r="R53">
        <v>15</v>
      </c>
      <c r="S53">
        <v>12.7</v>
      </c>
      <c r="T53">
        <v>14.6</v>
      </c>
      <c r="U53">
        <v>13.6</v>
      </c>
      <c r="V53">
        <v>15</v>
      </c>
      <c r="W53">
        <v>20</v>
      </c>
      <c r="X53">
        <v>18.5</v>
      </c>
      <c r="Y53">
        <v>23.7</v>
      </c>
      <c r="Z53">
        <v>24.9</v>
      </c>
      <c r="AA53">
        <v>26.4</v>
      </c>
      <c r="AB53">
        <v>27.8</v>
      </c>
      <c r="AC53">
        <v>29.4</v>
      </c>
      <c r="AD53">
        <v>31</v>
      </c>
      <c r="AE53">
        <v>32.6</v>
      </c>
      <c r="AF53">
        <v>34.3</v>
      </c>
      <c r="AG53">
        <v>36</v>
      </c>
      <c r="AH53">
        <v>37.7</v>
      </c>
      <c r="AI53">
        <v>39.5</v>
      </c>
      <c r="AJ53">
        <v>41.3</v>
      </c>
      <c r="AK53">
        <v>43.1</v>
      </c>
      <c r="AL53">
        <v>45.1</v>
      </c>
      <c r="AM53">
        <v>47</v>
      </c>
      <c r="AN53">
        <v>49</v>
      </c>
      <c r="AO53">
        <v>51.1</v>
      </c>
      <c r="AP53">
        <v>53.1</v>
      </c>
      <c r="AQ53">
        <v>55.3</v>
      </c>
      <c r="AR53">
        <v>57.4</v>
      </c>
      <c r="AS53">
        <v>59.6</v>
      </c>
      <c r="AT53">
        <v>61.8</v>
      </c>
      <c r="AU53">
        <v>64.09999999999999</v>
      </c>
      <c r="AV53">
        <v>66.40000000000001</v>
      </c>
      <c r="AW53">
        <v>68.7</v>
      </c>
      <c r="AX53">
        <v>71.09999999999999</v>
      </c>
      <c r="AY53">
        <v>73.5</v>
      </c>
      <c r="AZ53">
        <v>75.90000000000001</v>
      </c>
      <c r="BA53">
        <v>78.40000000000001</v>
      </c>
      <c r="BB53">
        <v>80.8</v>
      </c>
      <c r="BC53">
        <v>83.40000000000001</v>
      </c>
      <c r="BD53">
        <v>85.90000000000001</v>
      </c>
      <c r="BE53">
        <v>88.5</v>
      </c>
      <c r="BF53">
        <v>91</v>
      </c>
      <c r="BG53">
        <v>93.59999999999999</v>
      </c>
      <c r="BH53">
        <v>96.2</v>
      </c>
      <c r="BI53">
        <v>98.8</v>
      </c>
      <c r="BJ53">
        <v>101.4</v>
      </c>
      <c r="BK53">
        <v>104</v>
      </c>
    </row>
    <row r="54" spans="1:63">
      <c r="A54" t="s">
        <v>17</v>
      </c>
      <c r="B54" t="s">
        <v>8</v>
      </c>
      <c r="C54">
        <v>7.1</v>
      </c>
      <c r="D54">
        <v>7.3</v>
      </c>
      <c r="E54">
        <v>7.3</v>
      </c>
      <c r="F54">
        <v>6.4</v>
      </c>
      <c r="G54">
        <v>6.3</v>
      </c>
      <c r="H54">
        <v>5.6</v>
      </c>
      <c r="I54">
        <v>4.9</v>
      </c>
      <c r="J54">
        <v>6</v>
      </c>
      <c r="K54">
        <v>5.4</v>
      </c>
      <c r="L54">
        <v>6.2</v>
      </c>
      <c r="M54">
        <v>4.9</v>
      </c>
      <c r="N54">
        <v>5.7</v>
      </c>
      <c r="O54">
        <v>6.1</v>
      </c>
      <c r="P54">
        <v>7.5</v>
      </c>
      <c r="Q54">
        <v>9</v>
      </c>
      <c r="R54">
        <v>11.5</v>
      </c>
      <c r="S54">
        <v>15.8</v>
      </c>
      <c r="T54">
        <v>18.7</v>
      </c>
      <c r="U54">
        <v>20.5</v>
      </c>
      <c r="V54">
        <v>21.5</v>
      </c>
      <c r="W54">
        <v>19.6</v>
      </c>
      <c r="X54">
        <v>24.5</v>
      </c>
      <c r="Y54">
        <v>28.8</v>
      </c>
      <c r="Z54">
        <v>30.2</v>
      </c>
      <c r="AA54">
        <v>31.9</v>
      </c>
      <c r="AB54">
        <v>33.7</v>
      </c>
      <c r="AC54">
        <v>35.8</v>
      </c>
      <c r="AD54">
        <v>37.9</v>
      </c>
      <c r="AE54">
        <v>39.9</v>
      </c>
      <c r="AF54">
        <v>41.9</v>
      </c>
      <c r="AG54">
        <v>43.8</v>
      </c>
      <c r="AH54">
        <v>45.8</v>
      </c>
      <c r="AI54">
        <v>47.6</v>
      </c>
      <c r="AJ54">
        <v>49.5</v>
      </c>
      <c r="AK54">
        <v>51.2</v>
      </c>
      <c r="AL54">
        <v>53</v>
      </c>
      <c r="AM54">
        <v>54.7</v>
      </c>
      <c r="AN54">
        <v>56.4</v>
      </c>
      <c r="AO54">
        <v>58</v>
      </c>
      <c r="AP54">
        <v>59.6</v>
      </c>
      <c r="AQ54">
        <v>61.1</v>
      </c>
      <c r="AR54">
        <v>62.7</v>
      </c>
      <c r="AS54">
        <v>64.09999999999999</v>
      </c>
      <c r="AT54">
        <v>65.59999999999999</v>
      </c>
      <c r="AU54">
        <v>67</v>
      </c>
      <c r="AV54">
        <v>68.3</v>
      </c>
      <c r="AW54">
        <v>69.7</v>
      </c>
      <c r="AX54">
        <v>70.90000000000001</v>
      </c>
      <c r="AY54">
        <v>72.2</v>
      </c>
      <c r="AZ54">
        <v>73.40000000000001</v>
      </c>
      <c r="BA54">
        <v>74.59999999999999</v>
      </c>
      <c r="BB54">
        <v>75.7</v>
      </c>
      <c r="BC54">
        <v>76.90000000000001</v>
      </c>
      <c r="BD54">
        <v>77.90000000000001</v>
      </c>
      <c r="BE54">
        <v>79</v>
      </c>
      <c r="BF54">
        <v>80</v>
      </c>
      <c r="BG54">
        <v>81</v>
      </c>
      <c r="BH54">
        <v>81.90000000000001</v>
      </c>
      <c r="BI54">
        <v>82.8</v>
      </c>
      <c r="BJ54">
        <v>83.7</v>
      </c>
      <c r="BK54">
        <v>84.5</v>
      </c>
    </row>
    <row r="55" spans="1:63">
      <c r="A55" t="s">
        <v>17</v>
      </c>
      <c r="B55" t="s">
        <v>9</v>
      </c>
      <c r="C55">
        <v>20.9</v>
      </c>
      <c r="D55">
        <v>20.2</v>
      </c>
      <c r="E55">
        <v>18.2</v>
      </c>
      <c r="F55">
        <v>19.4</v>
      </c>
      <c r="G55">
        <v>16.7</v>
      </c>
      <c r="H55">
        <v>15.9</v>
      </c>
      <c r="I55">
        <v>16.9</v>
      </c>
      <c r="J55">
        <v>19</v>
      </c>
      <c r="K55">
        <v>20.7</v>
      </c>
      <c r="L55">
        <v>16.6</v>
      </c>
      <c r="M55">
        <v>15.9</v>
      </c>
      <c r="N55">
        <v>14.8</v>
      </c>
      <c r="O55">
        <v>14.5</v>
      </c>
      <c r="P55">
        <v>18.1</v>
      </c>
      <c r="Q55">
        <v>19.9</v>
      </c>
      <c r="R55">
        <v>21.4</v>
      </c>
      <c r="S55">
        <v>22</v>
      </c>
      <c r="T55">
        <v>22.1</v>
      </c>
      <c r="U55">
        <v>22.9</v>
      </c>
      <c r="V55">
        <v>18.9</v>
      </c>
      <c r="W55">
        <v>28.5</v>
      </c>
      <c r="X55">
        <v>31.3</v>
      </c>
      <c r="Y55">
        <v>25</v>
      </c>
      <c r="Z55">
        <v>24.2</v>
      </c>
      <c r="AA55">
        <v>24.4</v>
      </c>
      <c r="AB55">
        <v>25</v>
      </c>
      <c r="AC55">
        <v>25.9</v>
      </c>
      <c r="AD55">
        <v>26.8</v>
      </c>
      <c r="AE55">
        <v>27.8</v>
      </c>
      <c r="AF55">
        <v>28.9</v>
      </c>
      <c r="AG55">
        <v>29.9</v>
      </c>
      <c r="AH55">
        <v>31</v>
      </c>
      <c r="AI55">
        <v>32.1</v>
      </c>
      <c r="AJ55">
        <v>33.2</v>
      </c>
      <c r="AK55">
        <v>34.3</v>
      </c>
      <c r="AL55">
        <v>35.5</v>
      </c>
      <c r="AM55">
        <v>36.6</v>
      </c>
      <c r="AN55">
        <v>37.8</v>
      </c>
      <c r="AO55">
        <v>39</v>
      </c>
      <c r="AP55">
        <v>40.2</v>
      </c>
      <c r="AQ55">
        <v>41.4</v>
      </c>
      <c r="AR55">
        <v>42.6</v>
      </c>
      <c r="AS55">
        <v>43.9</v>
      </c>
      <c r="AT55">
        <v>45.1</v>
      </c>
      <c r="AU55">
        <v>46.4</v>
      </c>
      <c r="AV55">
        <v>47.6</v>
      </c>
      <c r="AW55">
        <v>48.9</v>
      </c>
      <c r="AX55">
        <v>50.2</v>
      </c>
      <c r="AY55">
        <v>51.5</v>
      </c>
      <c r="AZ55">
        <v>52.8</v>
      </c>
      <c r="BA55">
        <v>54.1</v>
      </c>
      <c r="BB55">
        <v>55.4</v>
      </c>
      <c r="BC55">
        <v>56.7</v>
      </c>
      <c r="BD55">
        <v>58.1</v>
      </c>
      <c r="BE55">
        <v>59.4</v>
      </c>
      <c r="BF55">
        <v>60.8</v>
      </c>
      <c r="BG55">
        <v>62.1</v>
      </c>
      <c r="BH55">
        <v>63.4</v>
      </c>
      <c r="BI55">
        <v>64.8</v>
      </c>
      <c r="BJ55">
        <v>66.09999999999999</v>
      </c>
      <c r="BK55">
        <v>67.40000000000001</v>
      </c>
    </row>
    <row r="56" spans="1:63">
      <c r="A56" t="s">
        <v>17</v>
      </c>
      <c r="B56" t="s">
        <v>10</v>
      </c>
      <c r="C56">
        <v>13.5</v>
      </c>
      <c r="D56">
        <v>13.6</v>
      </c>
      <c r="E56">
        <v>10.4</v>
      </c>
      <c r="F56">
        <v>11.7</v>
      </c>
      <c r="G56">
        <v>10.5</v>
      </c>
      <c r="H56">
        <v>10.5</v>
      </c>
      <c r="I56">
        <v>11.5</v>
      </c>
      <c r="J56">
        <v>11.1</v>
      </c>
      <c r="K56">
        <v>10.7</v>
      </c>
      <c r="L56">
        <v>10.9</v>
      </c>
      <c r="M56">
        <v>10.2</v>
      </c>
      <c r="N56">
        <v>9</v>
      </c>
      <c r="O56">
        <v>8</v>
      </c>
      <c r="P56">
        <v>7.2</v>
      </c>
      <c r="Q56">
        <v>9.9</v>
      </c>
      <c r="R56">
        <v>11.6</v>
      </c>
      <c r="S56">
        <v>11.7</v>
      </c>
      <c r="T56">
        <v>13.7</v>
      </c>
      <c r="U56">
        <v>11.1</v>
      </c>
      <c r="V56">
        <v>10.6</v>
      </c>
      <c r="W56">
        <v>13.5</v>
      </c>
      <c r="X56">
        <v>10.1</v>
      </c>
      <c r="Y56">
        <v>11.4</v>
      </c>
      <c r="Z56">
        <v>11.9</v>
      </c>
      <c r="AA56">
        <v>12.6</v>
      </c>
      <c r="AB56">
        <v>13.6</v>
      </c>
      <c r="AC56">
        <v>14.5</v>
      </c>
      <c r="AD56">
        <v>15.5</v>
      </c>
      <c r="AE56">
        <v>16.4</v>
      </c>
      <c r="AF56">
        <v>17.3</v>
      </c>
      <c r="AG56">
        <v>18.1</v>
      </c>
      <c r="AH56">
        <v>19</v>
      </c>
      <c r="AI56">
        <v>19.8</v>
      </c>
      <c r="AJ56">
        <v>20.6</v>
      </c>
      <c r="AK56">
        <v>21.4</v>
      </c>
      <c r="AL56">
        <v>22.2</v>
      </c>
      <c r="AM56">
        <v>23</v>
      </c>
      <c r="AN56">
        <v>23.7</v>
      </c>
      <c r="AO56">
        <v>24.5</v>
      </c>
      <c r="AP56">
        <v>25.2</v>
      </c>
      <c r="AQ56">
        <v>25.9</v>
      </c>
      <c r="AR56">
        <v>26.6</v>
      </c>
      <c r="AS56">
        <v>27.2</v>
      </c>
      <c r="AT56">
        <v>27.9</v>
      </c>
      <c r="AU56">
        <v>28.5</v>
      </c>
      <c r="AV56">
        <v>29.1</v>
      </c>
      <c r="AW56">
        <v>29.8</v>
      </c>
      <c r="AX56">
        <v>30.3</v>
      </c>
      <c r="AY56">
        <v>30.9</v>
      </c>
      <c r="AZ56">
        <v>31.5</v>
      </c>
      <c r="BA56">
        <v>32</v>
      </c>
      <c r="BB56">
        <v>32.5</v>
      </c>
      <c r="BC56">
        <v>33.1</v>
      </c>
      <c r="BD56">
        <v>33.6</v>
      </c>
      <c r="BE56">
        <v>34</v>
      </c>
      <c r="BF56">
        <v>34.5</v>
      </c>
      <c r="BG56">
        <v>35</v>
      </c>
      <c r="BH56">
        <v>35.4</v>
      </c>
      <c r="BI56">
        <v>35.8</v>
      </c>
      <c r="BJ56">
        <v>36.2</v>
      </c>
      <c r="BK56">
        <v>36.6</v>
      </c>
    </row>
    <row r="57" spans="1:63">
      <c r="A57" t="s">
        <v>17</v>
      </c>
      <c r="B57" t="s">
        <v>11</v>
      </c>
      <c r="C57">
        <v>44.6</v>
      </c>
      <c r="D57">
        <v>42.9</v>
      </c>
      <c r="E57">
        <v>40.1</v>
      </c>
      <c r="F57">
        <v>50.7</v>
      </c>
      <c r="G57">
        <v>50.6</v>
      </c>
      <c r="H57">
        <v>55.4</v>
      </c>
      <c r="I57">
        <v>60.6</v>
      </c>
      <c r="J57">
        <v>63.7</v>
      </c>
      <c r="K57">
        <v>79.7</v>
      </c>
      <c r="L57">
        <v>64.8</v>
      </c>
      <c r="M57">
        <v>81.59999999999999</v>
      </c>
      <c r="N57">
        <v>80.09999999999999</v>
      </c>
      <c r="O57">
        <v>72.5</v>
      </c>
      <c r="P57">
        <v>80.2</v>
      </c>
      <c r="Q57">
        <v>79.59999999999999</v>
      </c>
      <c r="R57">
        <v>85.09999999999999</v>
      </c>
      <c r="S57">
        <v>97.2</v>
      </c>
      <c r="T57">
        <v>109.5</v>
      </c>
      <c r="U57">
        <v>74.3</v>
      </c>
      <c r="V57">
        <v>70</v>
      </c>
      <c r="W57">
        <v>40.6</v>
      </c>
      <c r="X57">
        <v>48.6</v>
      </c>
      <c r="Y57">
        <v>46.8</v>
      </c>
      <c r="Z57">
        <v>63.7</v>
      </c>
      <c r="AA57">
        <v>66.09999999999999</v>
      </c>
      <c r="AB57">
        <v>68.5</v>
      </c>
      <c r="AC57">
        <v>70.90000000000001</v>
      </c>
      <c r="AD57">
        <v>73.2</v>
      </c>
      <c r="AE57">
        <v>75.5</v>
      </c>
      <c r="AF57">
        <v>77.8</v>
      </c>
      <c r="AG57">
        <v>79.90000000000001</v>
      </c>
      <c r="AH57">
        <v>82.09999999999999</v>
      </c>
      <c r="AI57">
        <v>84.2</v>
      </c>
      <c r="AJ57">
        <v>86.3</v>
      </c>
      <c r="AK57">
        <v>88.3</v>
      </c>
      <c r="AL57">
        <v>90.2</v>
      </c>
      <c r="AM57">
        <v>92.2</v>
      </c>
      <c r="AN57">
        <v>94</v>
      </c>
      <c r="AO57">
        <v>95.90000000000001</v>
      </c>
      <c r="AP57">
        <v>97.7</v>
      </c>
      <c r="AQ57">
        <v>99.40000000000001</v>
      </c>
      <c r="AR57">
        <v>101.1</v>
      </c>
      <c r="AS57">
        <v>102.8</v>
      </c>
      <c r="AT57">
        <v>104.4</v>
      </c>
      <c r="AU57">
        <v>106</v>
      </c>
      <c r="AV57">
        <v>107.5</v>
      </c>
      <c r="AW57">
        <v>109.1</v>
      </c>
      <c r="AX57">
        <v>110.5</v>
      </c>
      <c r="AY57">
        <v>111.9</v>
      </c>
      <c r="AZ57">
        <v>113.3</v>
      </c>
      <c r="BA57">
        <v>114.7</v>
      </c>
      <c r="BB57">
        <v>116</v>
      </c>
      <c r="BC57">
        <v>117.2</v>
      </c>
      <c r="BD57">
        <v>118.4</v>
      </c>
      <c r="BE57">
        <v>119.6</v>
      </c>
      <c r="BF57">
        <v>120.8</v>
      </c>
      <c r="BG57">
        <v>121.9</v>
      </c>
      <c r="BH57">
        <v>123</v>
      </c>
      <c r="BI57">
        <v>124</v>
      </c>
      <c r="BJ57">
        <v>125</v>
      </c>
      <c r="BK57">
        <v>125.9</v>
      </c>
    </row>
    <row r="58" spans="1:63">
      <c r="A58" t="s">
        <v>17</v>
      </c>
      <c r="B58" t="s">
        <v>12</v>
      </c>
      <c r="C58">
        <v>10.8</v>
      </c>
      <c r="D58">
        <v>9.4</v>
      </c>
      <c r="E58">
        <v>9.300000000000001</v>
      </c>
      <c r="F58">
        <v>9.800000000000001</v>
      </c>
      <c r="G58">
        <v>9.6</v>
      </c>
      <c r="H58">
        <v>9.6</v>
      </c>
      <c r="I58">
        <v>5.2</v>
      </c>
      <c r="J58">
        <v>5.8</v>
      </c>
      <c r="K58">
        <v>4.9</v>
      </c>
      <c r="L58">
        <v>4.6</v>
      </c>
      <c r="M58">
        <v>4.7</v>
      </c>
      <c r="N58">
        <v>4.2</v>
      </c>
      <c r="O58">
        <v>3.9</v>
      </c>
      <c r="P58">
        <v>4.6</v>
      </c>
      <c r="Q58">
        <v>5.3</v>
      </c>
      <c r="R58">
        <v>5.1</v>
      </c>
      <c r="S58">
        <v>5.8</v>
      </c>
      <c r="T58">
        <v>6.7</v>
      </c>
      <c r="U58">
        <v>23.2</v>
      </c>
      <c r="V58">
        <v>9.4</v>
      </c>
      <c r="W58">
        <v>8.199999999999999</v>
      </c>
      <c r="X58">
        <v>9.4</v>
      </c>
      <c r="Y58">
        <v>11.8</v>
      </c>
      <c r="Z58">
        <v>12.4</v>
      </c>
      <c r="AA58">
        <v>13.1</v>
      </c>
      <c r="AB58">
        <v>13.8</v>
      </c>
      <c r="AC58">
        <v>14.5</v>
      </c>
      <c r="AD58">
        <v>15.3</v>
      </c>
      <c r="AE58">
        <v>16.1</v>
      </c>
      <c r="AF58">
        <v>16.9</v>
      </c>
      <c r="AG58">
        <v>17.7</v>
      </c>
      <c r="AH58">
        <v>18.5</v>
      </c>
      <c r="AI58">
        <v>19.3</v>
      </c>
      <c r="AJ58">
        <v>20.1</v>
      </c>
      <c r="AK58">
        <v>21</v>
      </c>
      <c r="AL58">
        <v>21.9</v>
      </c>
      <c r="AM58">
        <v>22.8</v>
      </c>
      <c r="AN58">
        <v>23.7</v>
      </c>
      <c r="AO58">
        <v>24.6</v>
      </c>
      <c r="AP58">
        <v>25.6</v>
      </c>
      <c r="AQ58">
        <v>26.5</v>
      </c>
      <c r="AR58">
        <v>27.5</v>
      </c>
      <c r="AS58">
        <v>28.5</v>
      </c>
      <c r="AT58">
        <v>29.5</v>
      </c>
      <c r="AU58">
        <v>30.5</v>
      </c>
      <c r="AV58">
        <v>31.5</v>
      </c>
      <c r="AW58">
        <v>32.5</v>
      </c>
      <c r="AX58">
        <v>33.5</v>
      </c>
      <c r="AY58">
        <v>34.6</v>
      </c>
      <c r="AZ58">
        <v>35.7</v>
      </c>
      <c r="BA58">
        <v>36.7</v>
      </c>
      <c r="BB58">
        <v>37.8</v>
      </c>
      <c r="BC58">
        <v>38.9</v>
      </c>
      <c r="BD58">
        <v>39.9</v>
      </c>
      <c r="BE58">
        <v>41</v>
      </c>
      <c r="BF58">
        <v>42.1</v>
      </c>
      <c r="BG58">
        <v>43.2</v>
      </c>
      <c r="BH58">
        <v>44.3</v>
      </c>
      <c r="BI58">
        <v>45.3</v>
      </c>
      <c r="BJ58">
        <v>46.4</v>
      </c>
      <c r="BK58">
        <v>47.4</v>
      </c>
    </row>
    <row r="59" spans="1:63">
      <c r="A59" t="s">
        <v>17</v>
      </c>
      <c r="B59" t="s">
        <v>13</v>
      </c>
      <c r="C59">
        <v>15.4</v>
      </c>
      <c r="D59">
        <v>15.3</v>
      </c>
      <c r="E59">
        <v>13.4</v>
      </c>
      <c r="F59">
        <v>14.1</v>
      </c>
      <c r="G59">
        <v>14.5</v>
      </c>
      <c r="H59">
        <v>15.3</v>
      </c>
      <c r="I59">
        <v>15.2</v>
      </c>
      <c r="J59">
        <v>15.2</v>
      </c>
      <c r="K59">
        <v>13.6</v>
      </c>
      <c r="L59">
        <v>12.9</v>
      </c>
      <c r="M59">
        <v>13.7</v>
      </c>
      <c r="N59">
        <v>13.7</v>
      </c>
      <c r="O59">
        <v>13.2</v>
      </c>
      <c r="P59">
        <v>18</v>
      </c>
      <c r="Q59">
        <v>17</v>
      </c>
      <c r="R59">
        <v>11.5</v>
      </c>
      <c r="S59">
        <v>11.7</v>
      </c>
      <c r="T59">
        <v>11</v>
      </c>
      <c r="U59">
        <v>13.3</v>
      </c>
      <c r="V59">
        <v>22.5</v>
      </c>
      <c r="W59">
        <v>20</v>
      </c>
      <c r="X59">
        <v>20.2</v>
      </c>
      <c r="Y59">
        <v>16</v>
      </c>
      <c r="Z59">
        <v>16.8</v>
      </c>
      <c r="AA59">
        <v>17.8</v>
      </c>
      <c r="AB59">
        <v>18.7</v>
      </c>
      <c r="AC59">
        <v>19.7</v>
      </c>
      <c r="AD59">
        <v>20.7</v>
      </c>
      <c r="AE59">
        <v>21.7</v>
      </c>
      <c r="AF59">
        <v>22.8</v>
      </c>
      <c r="AG59">
        <v>23.8</v>
      </c>
      <c r="AH59">
        <v>24.9</v>
      </c>
      <c r="AI59">
        <v>26</v>
      </c>
      <c r="AJ59">
        <v>27.1</v>
      </c>
      <c r="AK59">
        <v>28.2</v>
      </c>
      <c r="AL59">
        <v>29.3</v>
      </c>
      <c r="AM59">
        <v>30.5</v>
      </c>
      <c r="AN59">
        <v>31.7</v>
      </c>
      <c r="AO59">
        <v>32.9</v>
      </c>
      <c r="AP59">
        <v>34.1</v>
      </c>
      <c r="AQ59">
        <v>35.4</v>
      </c>
      <c r="AR59">
        <v>36.6</v>
      </c>
      <c r="AS59">
        <v>37.9</v>
      </c>
      <c r="AT59">
        <v>39.2</v>
      </c>
      <c r="AU59">
        <v>40.5</v>
      </c>
      <c r="AV59">
        <v>41.8</v>
      </c>
      <c r="AW59">
        <v>43.1</v>
      </c>
      <c r="AX59">
        <v>44.4</v>
      </c>
      <c r="AY59">
        <v>45.7</v>
      </c>
      <c r="AZ59">
        <v>47.1</v>
      </c>
      <c r="BA59">
        <v>48.4</v>
      </c>
      <c r="BB59">
        <v>49.7</v>
      </c>
      <c r="BC59">
        <v>51</v>
      </c>
      <c r="BD59">
        <v>52.2</v>
      </c>
      <c r="BE59">
        <v>53.4</v>
      </c>
      <c r="BF59">
        <v>54.5</v>
      </c>
      <c r="BG59">
        <v>55.6</v>
      </c>
      <c r="BH59">
        <v>56.7</v>
      </c>
      <c r="BI59">
        <v>57.8</v>
      </c>
      <c r="BJ59">
        <v>58.8</v>
      </c>
      <c r="BK59">
        <v>59.8</v>
      </c>
    </row>
    <row r="60" spans="1:63">
      <c r="A60" t="s">
        <v>17</v>
      </c>
      <c r="B60" t="s">
        <v>14</v>
      </c>
      <c r="C60">
        <v>12.3</v>
      </c>
      <c r="D60">
        <v>14.8</v>
      </c>
      <c r="E60">
        <v>15.6</v>
      </c>
      <c r="F60">
        <v>20.8</v>
      </c>
      <c r="G60">
        <v>22.4</v>
      </c>
      <c r="H60">
        <v>25.3</v>
      </c>
      <c r="I60">
        <v>26.7</v>
      </c>
      <c r="J60">
        <v>27.5</v>
      </c>
      <c r="K60">
        <v>30.1</v>
      </c>
      <c r="L60">
        <v>30.5</v>
      </c>
      <c r="M60">
        <v>33.2</v>
      </c>
      <c r="N60">
        <v>34.5</v>
      </c>
      <c r="O60">
        <v>36</v>
      </c>
      <c r="P60">
        <v>35.9</v>
      </c>
      <c r="Q60">
        <v>36</v>
      </c>
      <c r="R60">
        <v>38.3</v>
      </c>
      <c r="S60">
        <v>40</v>
      </c>
      <c r="T60">
        <v>41.2</v>
      </c>
      <c r="U60">
        <v>41.3</v>
      </c>
      <c r="V60">
        <v>41.6</v>
      </c>
      <c r="W60">
        <v>35.6</v>
      </c>
      <c r="X60">
        <v>38.1</v>
      </c>
      <c r="Y60">
        <v>44.1</v>
      </c>
      <c r="Z60">
        <v>46.1</v>
      </c>
      <c r="AA60">
        <v>48.8</v>
      </c>
      <c r="AB60">
        <v>51.3</v>
      </c>
      <c r="AC60">
        <v>53.9</v>
      </c>
      <c r="AD60">
        <v>56.6</v>
      </c>
      <c r="AE60">
        <v>59.2</v>
      </c>
      <c r="AF60">
        <v>61.9</v>
      </c>
      <c r="AG60">
        <v>64.59999999999999</v>
      </c>
      <c r="AH60">
        <v>67.40000000000001</v>
      </c>
      <c r="AI60">
        <v>70.2</v>
      </c>
      <c r="AJ60">
        <v>73</v>
      </c>
      <c r="AK60">
        <v>75.90000000000001</v>
      </c>
      <c r="AL60">
        <v>78.8</v>
      </c>
      <c r="AM60">
        <v>81.8</v>
      </c>
      <c r="AN60">
        <v>84.8</v>
      </c>
      <c r="AO60">
        <v>87.8</v>
      </c>
      <c r="AP60">
        <v>90.90000000000001</v>
      </c>
      <c r="AQ60">
        <v>94</v>
      </c>
      <c r="AR60">
        <v>97.09999999999999</v>
      </c>
      <c r="AS60">
        <v>100.3</v>
      </c>
      <c r="AT60">
        <v>103.4</v>
      </c>
      <c r="AU60">
        <v>106.5</v>
      </c>
      <c r="AV60">
        <v>109.7</v>
      </c>
      <c r="AW60">
        <v>112.8</v>
      </c>
      <c r="AX60">
        <v>116</v>
      </c>
      <c r="AY60">
        <v>119.2</v>
      </c>
      <c r="AZ60">
        <v>122.4</v>
      </c>
      <c r="BA60">
        <v>125.6</v>
      </c>
      <c r="BB60">
        <v>128.8</v>
      </c>
      <c r="BC60">
        <v>132</v>
      </c>
      <c r="BD60">
        <v>135.2</v>
      </c>
      <c r="BE60">
        <v>138.4</v>
      </c>
      <c r="BF60">
        <v>141.5</v>
      </c>
      <c r="BG60">
        <v>144.6</v>
      </c>
      <c r="BH60">
        <v>147.6</v>
      </c>
      <c r="BI60">
        <v>150.7</v>
      </c>
      <c r="BJ60">
        <v>153.6</v>
      </c>
      <c r="BK60">
        <v>156.5</v>
      </c>
    </row>
    <row r="61" spans="1:63">
      <c r="A61" t="s">
        <v>17</v>
      </c>
      <c r="B61" t="s">
        <v>15</v>
      </c>
      <c r="C61">
        <v>60.6</v>
      </c>
      <c r="D61">
        <v>61.8</v>
      </c>
      <c r="E61">
        <v>62.7</v>
      </c>
      <c r="F61">
        <v>65.90000000000001</v>
      </c>
      <c r="G61">
        <v>64.8</v>
      </c>
      <c r="H61">
        <v>66.3</v>
      </c>
      <c r="I61">
        <v>65.5</v>
      </c>
      <c r="J61">
        <v>67.59999999999999</v>
      </c>
      <c r="K61">
        <v>71.8</v>
      </c>
      <c r="L61">
        <v>72.3</v>
      </c>
      <c r="M61">
        <v>76.8</v>
      </c>
      <c r="N61">
        <v>77.3</v>
      </c>
      <c r="O61">
        <v>77.7</v>
      </c>
      <c r="P61">
        <v>79.7</v>
      </c>
      <c r="Q61">
        <v>83</v>
      </c>
      <c r="R61">
        <v>83</v>
      </c>
      <c r="S61">
        <v>95</v>
      </c>
      <c r="T61">
        <v>94.40000000000001</v>
      </c>
      <c r="U61">
        <v>94.8</v>
      </c>
      <c r="V61">
        <v>96.5</v>
      </c>
      <c r="W61">
        <v>79.5</v>
      </c>
      <c r="X61">
        <v>84.90000000000001</v>
      </c>
      <c r="Y61">
        <v>90</v>
      </c>
      <c r="Z61">
        <v>94.3</v>
      </c>
      <c r="AA61">
        <v>99.7</v>
      </c>
      <c r="AB61">
        <v>105</v>
      </c>
      <c r="AC61">
        <v>110.6</v>
      </c>
      <c r="AD61">
        <v>116.4</v>
      </c>
      <c r="AE61">
        <v>122</v>
      </c>
      <c r="AF61">
        <v>127.9</v>
      </c>
      <c r="AG61">
        <v>133.7</v>
      </c>
      <c r="AH61">
        <v>139.7</v>
      </c>
      <c r="AI61">
        <v>145.8</v>
      </c>
      <c r="AJ61">
        <v>152</v>
      </c>
      <c r="AK61">
        <v>158.4</v>
      </c>
      <c r="AL61">
        <v>164.9</v>
      </c>
      <c r="AM61">
        <v>171.5</v>
      </c>
      <c r="AN61">
        <v>178.2</v>
      </c>
      <c r="AO61">
        <v>185</v>
      </c>
      <c r="AP61">
        <v>192</v>
      </c>
      <c r="AQ61">
        <v>199</v>
      </c>
      <c r="AR61">
        <v>206</v>
      </c>
      <c r="AS61">
        <v>213.2</v>
      </c>
      <c r="AT61">
        <v>220.4</v>
      </c>
      <c r="AU61">
        <v>227.6</v>
      </c>
      <c r="AV61">
        <v>234.9</v>
      </c>
      <c r="AW61">
        <v>242.3</v>
      </c>
      <c r="AX61">
        <v>249.7</v>
      </c>
      <c r="AY61">
        <v>257.3</v>
      </c>
      <c r="AZ61">
        <v>264.8</v>
      </c>
      <c r="BA61">
        <v>272.5</v>
      </c>
      <c r="BB61">
        <v>280.1</v>
      </c>
      <c r="BC61">
        <v>287.8</v>
      </c>
      <c r="BD61">
        <v>295.6</v>
      </c>
      <c r="BE61">
        <v>303.3</v>
      </c>
      <c r="BF61">
        <v>311</v>
      </c>
      <c r="BG61">
        <v>318.6</v>
      </c>
      <c r="BH61">
        <v>326.2</v>
      </c>
      <c r="BI61">
        <v>333.8</v>
      </c>
      <c r="BJ61">
        <v>341.2</v>
      </c>
      <c r="BK61">
        <v>348.6</v>
      </c>
    </row>
    <row r="62" spans="1:63">
      <c r="A62" t="s">
        <v>17</v>
      </c>
      <c r="B62" t="s">
        <v>18</v>
      </c>
      <c r="C62">
        <v>16.9</v>
      </c>
      <c r="D62">
        <v>9.300000000000001</v>
      </c>
      <c r="E62">
        <v>9.5</v>
      </c>
      <c r="F62">
        <v>10.5</v>
      </c>
      <c r="G62">
        <v>10.3</v>
      </c>
      <c r="H62">
        <v>7.8</v>
      </c>
      <c r="I62">
        <v>9.4</v>
      </c>
      <c r="J62">
        <v>11.7</v>
      </c>
      <c r="K62">
        <v>10.1</v>
      </c>
      <c r="L62">
        <v>11.2</v>
      </c>
      <c r="M62">
        <v>9.199999999999999</v>
      </c>
      <c r="N62">
        <v>9.199999999999999</v>
      </c>
      <c r="O62">
        <v>11.9</v>
      </c>
      <c r="P62">
        <v>17.9</v>
      </c>
      <c r="Q62">
        <v>25.3</v>
      </c>
      <c r="R62">
        <v>49.4</v>
      </c>
      <c r="S62">
        <v>54.7</v>
      </c>
      <c r="T62">
        <v>67.5</v>
      </c>
      <c r="U62">
        <v>59.6</v>
      </c>
      <c r="V62">
        <v>47.6</v>
      </c>
      <c r="W62">
        <v>57.4</v>
      </c>
      <c r="X62">
        <v>68.8</v>
      </c>
      <c r="Y62">
        <v>54</v>
      </c>
      <c r="Z62">
        <v>56.6</v>
      </c>
      <c r="AA62">
        <v>60</v>
      </c>
      <c r="AB62">
        <v>64.7</v>
      </c>
      <c r="AC62">
        <v>69.40000000000001</v>
      </c>
      <c r="AD62">
        <v>74</v>
      </c>
      <c r="AE62">
        <v>78.5</v>
      </c>
      <c r="AF62">
        <v>82.90000000000001</v>
      </c>
      <c r="AG62">
        <v>87.3</v>
      </c>
      <c r="AH62">
        <v>91.7</v>
      </c>
      <c r="AI62">
        <v>95.90000000000001</v>
      </c>
      <c r="AJ62">
        <v>100.1</v>
      </c>
      <c r="AK62">
        <v>104.3</v>
      </c>
      <c r="AL62">
        <v>108.4</v>
      </c>
      <c r="AM62">
        <v>112.4</v>
      </c>
      <c r="AN62">
        <v>116.4</v>
      </c>
      <c r="AO62">
        <v>120.3</v>
      </c>
      <c r="AP62">
        <v>124.1</v>
      </c>
      <c r="AQ62">
        <v>127.9</v>
      </c>
      <c r="AR62">
        <v>131.6</v>
      </c>
      <c r="AS62">
        <v>135.2</v>
      </c>
      <c r="AT62">
        <v>138.8</v>
      </c>
      <c r="AU62">
        <v>142.3</v>
      </c>
      <c r="AV62">
        <v>145.8</v>
      </c>
      <c r="AW62">
        <v>149.2</v>
      </c>
      <c r="AX62">
        <v>152.5</v>
      </c>
      <c r="AY62">
        <v>155.8</v>
      </c>
      <c r="AZ62">
        <v>159</v>
      </c>
      <c r="BA62">
        <v>162.2</v>
      </c>
      <c r="BB62">
        <v>165.2</v>
      </c>
      <c r="BC62">
        <v>168.3</v>
      </c>
      <c r="BD62">
        <v>171.2</v>
      </c>
      <c r="BE62">
        <v>174.1</v>
      </c>
      <c r="BF62">
        <v>177</v>
      </c>
      <c r="BG62">
        <v>179.7</v>
      </c>
      <c r="BH62">
        <v>182.4</v>
      </c>
      <c r="BI62">
        <v>185.1</v>
      </c>
      <c r="BJ62">
        <v>187.7</v>
      </c>
      <c r="BK62">
        <v>190.2</v>
      </c>
    </row>
    <row r="63" spans="1:63">
      <c r="A63" t="s">
        <v>17</v>
      </c>
      <c r="B63" t="s">
        <v>19</v>
      </c>
      <c r="C63">
        <v>206.8</v>
      </c>
      <c r="D63">
        <v>198</v>
      </c>
      <c r="E63">
        <v>189.6</v>
      </c>
      <c r="F63">
        <v>212.6</v>
      </c>
      <c r="G63">
        <v>209.2</v>
      </c>
      <c r="H63">
        <v>215.2</v>
      </c>
      <c r="I63">
        <v>220.2</v>
      </c>
      <c r="J63">
        <v>232</v>
      </c>
      <c r="K63">
        <v>252</v>
      </c>
      <c r="L63">
        <v>236</v>
      </c>
      <c r="M63">
        <v>258.3</v>
      </c>
      <c r="N63">
        <v>258.2</v>
      </c>
      <c r="O63">
        <v>255</v>
      </c>
      <c r="P63">
        <v>282.2</v>
      </c>
      <c r="Q63">
        <v>298.7</v>
      </c>
      <c r="R63">
        <v>332</v>
      </c>
      <c r="S63">
        <v>366.6</v>
      </c>
      <c r="T63">
        <v>399.4</v>
      </c>
      <c r="U63">
        <v>374.6</v>
      </c>
      <c r="V63">
        <v>353.5</v>
      </c>
      <c r="W63">
        <v>322.9</v>
      </c>
      <c r="X63">
        <v>354.4</v>
      </c>
      <c r="Y63">
        <v>351.5</v>
      </c>
      <c r="Z63">
        <v>381.1</v>
      </c>
      <c r="AA63">
        <v>400.9</v>
      </c>
      <c r="AB63">
        <v>422.2</v>
      </c>
      <c r="AC63">
        <v>444.6</v>
      </c>
      <c r="AD63">
        <v>467.4</v>
      </c>
      <c r="AE63">
        <v>489.8</v>
      </c>
      <c r="AF63">
        <v>512.4</v>
      </c>
      <c r="AG63">
        <v>535</v>
      </c>
      <c r="AH63">
        <v>557.6</v>
      </c>
      <c r="AI63">
        <v>580.4</v>
      </c>
      <c r="AJ63">
        <v>603.2</v>
      </c>
      <c r="AK63">
        <v>626.1</v>
      </c>
      <c r="AL63">
        <v>649.2</v>
      </c>
      <c r="AM63">
        <v>672.4</v>
      </c>
      <c r="AN63">
        <v>695.7</v>
      </c>
      <c r="AO63">
        <v>719</v>
      </c>
      <c r="AP63">
        <v>742.4</v>
      </c>
      <c r="AQ63">
        <v>765.9</v>
      </c>
      <c r="AR63">
        <v>789.3</v>
      </c>
      <c r="AS63">
        <v>812.7</v>
      </c>
      <c r="AT63">
        <v>836.1</v>
      </c>
      <c r="AU63">
        <v>859.4</v>
      </c>
      <c r="AV63">
        <v>882.6</v>
      </c>
      <c r="AW63">
        <v>905.9</v>
      </c>
      <c r="AX63">
        <v>929.2</v>
      </c>
      <c r="AY63">
        <v>952.6</v>
      </c>
      <c r="AZ63">
        <v>975.9</v>
      </c>
      <c r="BA63">
        <v>999.1</v>
      </c>
      <c r="BB63">
        <v>1022.2</v>
      </c>
      <c r="BC63">
        <v>1045.2</v>
      </c>
      <c r="BD63">
        <v>1068</v>
      </c>
      <c r="BE63">
        <v>1090.7</v>
      </c>
      <c r="BF63">
        <v>1113.1</v>
      </c>
      <c r="BG63">
        <v>1135.3</v>
      </c>
      <c r="BH63">
        <v>1157.2</v>
      </c>
      <c r="BI63">
        <v>1178.8</v>
      </c>
      <c r="BJ63">
        <v>1200.1</v>
      </c>
      <c r="BK63">
        <v>1221</v>
      </c>
    </row>
    <row r="67" spans="1:1">
      <c r="A67" s="1" t="s">
        <v>0</v>
      </c>
    </row>
    <row r="68" spans="1:1">
      <c r="A68" s="1" t="s">
        <v>1</v>
      </c>
    </row>
    <row r="69" spans="1:1">
      <c r="A69" s="1" t="s">
        <v>20</v>
      </c>
    </row>
    <row r="86" spans="1:63" s="1" customFormat="1">
      <c r="A86" s="3" t="s">
        <v>4</v>
      </c>
      <c r="B86" s="3" t="s">
        <v>5</v>
      </c>
      <c r="C86" s="3">
        <v>2000</v>
      </c>
      <c r="D86" s="3">
        <v>2001</v>
      </c>
      <c r="E86" s="3">
        <v>2002</v>
      </c>
      <c r="F86" s="3">
        <v>2003</v>
      </c>
      <c r="G86" s="3">
        <v>2004</v>
      </c>
      <c r="H86" s="3">
        <v>2005</v>
      </c>
      <c r="I86" s="3">
        <v>2006</v>
      </c>
      <c r="J86" s="3">
        <v>2007</v>
      </c>
      <c r="K86" s="3">
        <v>2008</v>
      </c>
      <c r="L86" s="3">
        <v>2009</v>
      </c>
      <c r="M86" s="3">
        <v>2010</v>
      </c>
      <c r="N86" s="3">
        <v>2011</v>
      </c>
      <c r="O86" s="3">
        <v>2012</v>
      </c>
      <c r="P86" s="3">
        <v>2013</v>
      </c>
      <c r="Q86" s="3">
        <v>2014</v>
      </c>
      <c r="R86" s="3">
        <v>2015</v>
      </c>
      <c r="S86" s="3">
        <v>2016</v>
      </c>
      <c r="T86" s="3">
        <v>2017</v>
      </c>
      <c r="U86" s="3">
        <v>2018</v>
      </c>
      <c r="V86" s="3">
        <v>2019</v>
      </c>
      <c r="W86" s="3">
        <v>2020</v>
      </c>
      <c r="X86" s="3">
        <v>2021</v>
      </c>
      <c r="Y86" s="3">
        <v>2022</v>
      </c>
      <c r="Z86" s="3">
        <v>2023</v>
      </c>
      <c r="AA86" s="3">
        <v>2024</v>
      </c>
      <c r="AB86" s="3">
        <v>2025</v>
      </c>
      <c r="AC86" s="3">
        <v>2026</v>
      </c>
      <c r="AD86" s="3">
        <v>2027</v>
      </c>
      <c r="AE86" s="3">
        <v>2028</v>
      </c>
      <c r="AF86" s="3">
        <v>2029</v>
      </c>
      <c r="AG86" s="3">
        <v>2030</v>
      </c>
      <c r="AH86" s="3">
        <v>2031</v>
      </c>
      <c r="AI86" s="3">
        <v>2032</v>
      </c>
      <c r="AJ86" s="3">
        <v>2033</v>
      </c>
      <c r="AK86" s="3">
        <v>2034</v>
      </c>
      <c r="AL86" s="3">
        <v>2035</v>
      </c>
      <c r="AM86" s="3">
        <v>2036</v>
      </c>
      <c r="AN86" s="3">
        <v>2037</v>
      </c>
      <c r="AO86" s="3">
        <v>2038</v>
      </c>
      <c r="AP86" s="3">
        <v>2039</v>
      </c>
      <c r="AQ86" s="3">
        <v>2040</v>
      </c>
      <c r="AR86" s="3">
        <v>2041</v>
      </c>
      <c r="AS86" s="3">
        <v>2042</v>
      </c>
      <c r="AT86" s="3">
        <v>2043</v>
      </c>
      <c r="AU86" s="3">
        <v>2044</v>
      </c>
      <c r="AV86" s="3">
        <v>2045</v>
      </c>
      <c r="AW86" s="3">
        <v>2046</v>
      </c>
      <c r="AX86" s="3">
        <v>2047</v>
      </c>
      <c r="AY86" s="3">
        <v>2048</v>
      </c>
      <c r="AZ86" s="3">
        <v>2049</v>
      </c>
      <c r="BA86" s="3">
        <v>2050</v>
      </c>
      <c r="BB86" s="3">
        <v>2051</v>
      </c>
      <c r="BC86" s="3">
        <v>2052</v>
      </c>
      <c r="BD86" s="3">
        <v>2053</v>
      </c>
      <c r="BE86" s="3">
        <v>2054</v>
      </c>
      <c r="BF86" s="3">
        <v>2055</v>
      </c>
      <c r="BG86" s="3">
        <v>2056</v>
      </c>
      <c r="BH86" s="3">
        <v>2057</v>
      </c>
      <c r="BI86" s="3">
        <v>2058</v>
      </c>
      <c r="BJ86" s="3">
        <v>2059</v>
      </c>
      <c r="BK86" s="3">
        <v>2060</v>
      </c>
    </row>
    <row r="87" spans="1:63">
      <c r="A87" t="s">
        <v>6</v>
      </c>
      <c r="B87" t="s">
        <v>7</v>
      </c>
      <c r="C87">
        <v>4.8</v>
      </c>
      <c r="D87">
        <v>3.4</v>
      </c>
      <c r="E87">
        <v>3.1</v>
      </c>
      <c r="F87">
        <v>3.2</v>
      </c>
      <c r="G87">
        <v>3.4</v>
      </c>
      <c r="H87">
        <v>3.5</v>
      </c>
      <c r="I87">
        <v>4.2</v>
      </c>
      <c r="J87">
        <v>4.3</v>
      </c>
      <c r="K87">
        <v>5</v>
      </c>
      <c r="L87">
        <v>5.9</v>
      </c>
      <c r="M87">
        <v>8</v>
      </c>
      <c r="N87">
        <v>9.800000000000001</v>
      </c>
      <c r="O87">
        <v>11.2</v>
      </c>
      <c r="P87">
        <v>13.1</v>
      </c>
      <c r="Q87">
        <v>13.7</v>
      </c>
      <c r="R87">
        <v>15</v>
      </c>
      <c r="S87">
        <v>12.7</v>
      </c>
      <c r="T87">
        <v>14.6</v>
      </c>
      <c r="U87">
        <v>13.6</v>
      </c>
      <c r="V87">
        <v>15</v>
      </c>
      <c r="W87">
        <v>20</v>
      </c>
      <c r="X87">
        <v>18.5</v>
      </c>
      <c r="Y87">
        <v>23.7</v>
      </c>
      <c r="Z87">
        <v>24.9</v>
      </c>
      <c r="AA87">
        <v>26.4</v>
      </c>
      <c r="AB87">
        <v>28.3</v>
      </c>
      <c r="AC87">
        <v>30.5</v>
      </c>
      <c r="AD87">
        <v>32.7</v>
      </c>
      <c r="AE87">
        <v>35</v>
      </c>
      <c r="AF87">
        <v>37.5</v>
      </c>
      <c r="AG87">
        <v>40</v>
      </c>
      <c r="AH87">
        <v>42.7</v>
      </c>
      <c r="AI87">
        <v>45.5</v>
      </c>
      <c r="AJ87">
        <v>48.4</v>
      </c>
      <c r="AK87">
        <v>51.5</v>
      </c>
      <c r="AL87">
        <v>54.8</v>
      </c>
      <c r="AM87">
        <v>58.2</v>
      </c>
      <c r="AN87">
        <v>61.8</v>
      </c>
      <c r="AO87">
        <v>65.5</v>
      </c>
      <c r="AP87">
        <v>69.40000000000001</v>
      </c>
      <c r="AQ87">
        <v>73.5</v>
      </c>
      <c r="AR87">
        <v>75.40000000000001</v>
      </c>
      <c r="AS87">
        <v>77.3</v>
      </c>
      <c r="AT87">
        <v>79.2</v>
      </c>
      <c r="AU87">
        <v>81.2</v>
      </c>
      <c r="AV87">
        <v>83.2</v>
      </c>
      <c r="AW87">
        <v>85.2</v>
      </c>
      <c r="AX87">
        <v>87.3</v>
      </c>
      <c r="AY87">
        <v>89.3</v>
      </c>
      <c r="AZ87">
        <v>91.40000000000001</v>
      </c>
      <c r="BA87">
        <v>93.5</v>
      </c>
      <c r="BB87">
        <v>95.7</v>
      </c>
      <c r="BC87">
        <v>97.8</v>
      </c>
      <c r="BD87">
        <v>100</v>
      </c>
      <c r="BE87">
        <v>102.2</v>
      </c>
      <c r="BF87">
        <v>104.3</v>
      </c>
      <c r="BG87">
        <v>106.5</v>
      </c>
      <c r="BH87">
        <v>108.7</v>
      </c>
      <c r="BI87">
        <v>110.9</v>
      </c>
      <c r="BJ87">
        <v>113</v>
      </c>
      <c r="BK87">
        <v>115.1</v>
      </c>
    </row>
    <row r="88" spans="1:63">
      <c r="A88" t="s">
        <v>6</v>
      </c>
      <c r="B88" t="s">
        <v>8</v>
      </c>
      <c r="C88">
        <v>7.1</v>
      </c>
      <c r="D88">
        <v>7.3</v>
      </c>
      <c r="E88">
        <v>7.3</v>
      </c>
      <c r="F88">
        <v>6.4</v>
      </c>
      <c r="G88">
        <v>6.3</v>
      </c>
      <c r="H88">
        <v>5.6</v>
      </c>
      <c r="I88">
        <v>4.9</v>
      </c>
      <c r="J88">
        <v>6</v>
      </c>
      <c r="K88">
        <v>5.4</v>
      </c>
      <c r="L88">
        <v>6.2</v>
      </c>
      <c r="M88">
        <v>4.9</v>
      </c>
      <c r="N88">
        <v>5.7</v>
      </c>
      <c r="O88">
        <v>6.1</v>
      </c>
      <c r="P88">
        <v>7.5</v>
      </c>
      <c r="Q88">
        <v>9</v>
      </c>
      <c r="R88">
        <v>11.5</v>
      </c>
      <c r="S88">
        <v>15.8</v>
      </c>
      <c r="T88">
        <v>18.7</v>
      </c>
      <c r="U88">
        <v>20.5</v>
      </c>
      <c r="V88">
        <v>21.5</v>
      </c>
      <c r="W88">
        <v>19.6</v>
      </c>
      <c r="X88">
        <v>24.5</v>
      </c>
      <c r="Y88">
        <v>28.8</v>
      </c>
      <c r="Z88">
        <v>30.2</v>
      </c>
      <c r="AA88">
        <v>31.9</v>
      </c>
      <c r="AB88">
        <v>33.6</v>
      </c>
      <c r="AC88">
        <v>35.6</v>
      </c>
      <c r="AD88">
        <v>37.5</v>
      </c>
      <c r="AE88">
        <v>39.4</v>
      </c>
      <c r="AF88">
        <v>41.3</v>
      </c>
      <c r="AG88">
        <v>43.1</v>
      </c>
      <c r="AH88">
        <v>44.8</v>
      </c>
      <c r="AI88">
        <v>46.5</v>
      </c>
      <c r="AJ88">
        <v>48.1</v>
      </c>
      <c r="AK88">
        <v>49.7</v>
      </c>
      <c r="AL88">
        <v>51.3</v>
      </c>
      <c r="AM88">
        <v>52.8</v>
      </c>
      <c r="AN88">
        <v>54.2</v>
      </c>
      <c r="AO88">
        <v>55.6</v>
      </c>
      <c r="AP88">
        <v>57</v>
      </c>
      <c r="AQ88">
        <v>58.3</v>
      </c>
      <c r="AR88">
        <v>59.5</v>
      </c>
      <c r="AS88">
        <v>60.7</v>
      </c>
      <c r="AT88">
        <v>61.9</v>
      </c>
      <c r="AU88">
        <v>63.1</v>
      </c>
      <c r="AV88">
        <v>64.09999999999999</v>
      </c>
      <c r="AW88">
        <v>65.2</v>
      </c>
      <c r="AX88">
        <v>66.2</v>
      </c>
      <c r="AY88">
        <v>67.2</v>
      </c>
      <c r="AZ88">
        <v>68.09999999999999</v>
      </c>
      <c r="BA88">
        <v>69</v>
      </c>
      <c r="BB88">
        <v>69.8</v>
      </c>
      <c r="BC88">
        <v>70.59999999999999</v>
      </c>
      <c r="BD88">
        <v>71.40000000000001</v>
      </c>
      <c r="BE88">
        <v>72.09999999999999</v>
      </c>
      <c r="BF88">
        <v>72.8</v>
      </c>
      <c r="BG88">
        <v>73.5</v>
      </c>
      <c r="BH88">
        <v>74.09999999999999</v>
      </c>
      <c r="BI88">
        <v>74.7</v>
      </c>
      <c r="BJ88">
        <v>75.3</v>
      </c>
      <c r="BK88">
        <v>75.8</v>
      </c>
    </row>
    <row r="89" spans="1:63">
      <c r="A89" t="s">
        <v>6</v>
      </c>
      <c r="B89" t="s">
        <v>9</v>
      </c>
      <c r="C89">
        <v>20.9</v>
      </c>
      <c r="D89">
        <v>20.2</v>
      </c>
      <c r="E89">
        <v>18.2</v>
      </c>
      <c r="F89">
        <v>19.4</v>
      </c>
      <c r="G89">
        <v>16.7</v>
      </c>
      <c r="H89">
        <v>15.9</v>
      </c>
      <c r="I89">
        <v>16.9</v>
      </c>
      <c r="J89">
        <v>19</v>
      </c>
      <c r="K89">
        <v>20.7</v>
      </c>
      <c r="L89">
        <v>16.6</v>
      </c>
      <c r="M89">
        <v>15.9</v>
      </c>
      <c r="N89">
        <v>14.8</v>
      </c>
      <c r="O89">
        <v>14.5</v>
      </c>
      <c r="P89">
        <v>18.1</v>
      </c>
      <c r="Q89">
        <v>19.9</v>
      </c>
      <c r="R89">
        <v>21.4</v>
      </c>
      <c r="S89">
        <v>22</v>
      </c>
      <c r="T89">
        <v>22.1</v>
      </c>
      <c r="U89">
        <v>22.9</v>
      </c>
      <c r="V89">
        <v>18.9</v>
      </c>
      <c r="W89">
        <v>28.5</v>
      </c>
      <c r="X89">
        <v>31.3</v>
      </c>
      <c r="Y89">
        <v>25</v>
      </c>
      <c r="Z89">
        <v>24.2</v>
      </c>
      <c r="AA89">
        <v>24.3</v>
      </c>
      <c r="AB89">
        <v>24.8</v>
      </c>
      <c r="AC89">
        <v>25.6</v>
      </c>
      <c r="AD89">
        <v>26.4</v>
      </c>
      <c r="AE89">
        <v>27.3</v>
      </c>
      <c r="AF89">
        <v>28.2</v>
      </c>
      <c r="AG89">
        <v>29.1</v>
      </c>
      <c r="AH89">
        <v>30</v>
      </c>
      <c r="AI89">
        <v>31</v>
      </c>
      <c r="AJ89">
        <v>31.9</v>
      </c>
      <c r="AK89">
        <v>32.9</v>
      </c>
      <c r="AL89">
        <v>34</v>
      </c>
      <c r="AM89">
        <v>35.1</v>
      </c>
      <c r="AN89">
        <v>36.2</v>
      </c>
      <c r="AO89">
        <v>37.2</v>
      </c>
      <c r="AP89">
        <v>38.3</v>
      </c>
      <c r="AQ89">
        <v>39.4</v>
      </c>
      <c r="AR89">
        <v>40.5</v>
      </c>
      <c r="AS89">
        <v>41.6</v>
      </c>
      <c r="AT89">
        <v>42.7</v>
      </c>
      <c r="AU89">
        <v>43.8</v>
      </c>
      <c r="AV89">
        <v>44.8</v>
      </c>
      <c r="AW89">
        <v>45.9</v>
      </c>
      <c r="AX89">
        <v>46.9</v>
      </c>
      <c r="AY89">
        <v>48</v>
      </c>
      <c r="AZ89">
        <v>49</v>
      </c>
      <c r="BA89">
        <v>50.1</v>
      </c>
      <c r="BB89">
        <v>51.1</v>
      </c>
      <c r="BC89">
        <v>52.1</v>
      </c>
      <c r="BD89">
        <v>53.1</v>
      </c>
      <c r="BE89">
        <v>54.2</v>
      </c>
      <c r="BF89">
        <v>55.1</v>
      </c>
      <c r="BG89">
        <v>56.1</v>
      </c>
      <c r="BH89">
        <v>57.1</v>
      </c>
      <c r="BI89">
        <v>58</v>
      </c>
      <c r="BJ89">
        <v>59</v>
      </c>
      <c r="BK89">
        <v>59.9</v>
      </c>
    </row>
    <row r="90" spans="1:63">
      <c r="A90" t="s">
        <v>6</v>
      </c>
      <c r="B90" t="s">
        <v>10</v>
      </c>
      <c r="C90">
        <v>13.5</v>
      </c>
      <c r="D90">
        <v>13.6</v>
      </c>
      <c r="E90">
        <v>10.4</v>
      </c>
      <c r="F90">
        <v>11.7</v>
      </c>
      <c r="G90">
        <v>10.5</v>
      </c>
      <c r="H90">
        <v>10.5</v>
      </c>
      <c r="I90">
        <v>11.5</v>
      </c>
      <c r="J90">
        <v>11.1</v>
      </c>
      <c r="K90">
        <v>10.7</v>
      </c>
      <c r="L90">
        <v>10.9</v>
      </c>
      <c r="M90">
        <v>10.2</v>
      </c>
      <c r="N90">
        <v>9</v>
      </c>
      <c r="O90">
        <v>8</v>
      </c>
      <c r="P90">
        <v>7.2</v>
      </c>
      <c r="Q90">
        <v>9.9</v>
      </c>
      <c r="R90">
        <v>11.6</v>
      </c>
      <c r="S90">
        <v>11.7</v>
      </c>
      <c r="T90">
        <v>13.7</v>
      </c>
      <c r="U90">
        <v>11.1</v>
      </c>
      <c r="V90">
        <v>10.6</v>
      </c>
      <c r="W90">
        <v>13.5</v>
      </c>
      <c r="X90">
        <v>10.1</v>
      </c>
      <c r="Y90">
        <v>11.4</v>
      </c>
      <c r="Z90">
        <v>11.9</v>
      </c>
      <c r="AA90">
        <v>12.6</v>
      </c>
      <c r="AB90">
        <v>13.5</v>
      </c>
      <c r="AC90">
        <v>14.3</v>
      </c>
      <c r="AD90">
        <v>15.2</v>
      </c>
      <c r="AE90">
        <v>16</v>
      </c>
      <c r="AF90">
        <v>16.7</v>
      </c>
      <c r="AG90">
        <v>17.5</v>
      </c>
      <c r="AH90">
        <v>18.2</v>
      </c>
      <c r="AI90">
        <v>18.9</v>
      </c>
      <c r="AJ90">
        <v>19.6</v>
      </c>
      <c r="AK90">
        <v>20.2</v>
      </c>
      <c r="AL90">
        <v>20.9</v>
      </c>
      <c r="AM90">
        <v>21.5</v>
      </c>
      <c r="AN90">
        <v>22.1</v>
      </c>
      <c r="AO90">
        <v>22.6</v>
      </c>
      <c r="AP90">
        <v>23.2</v>
      </c>
      <c r="AQ90">
        <v>23.7</v>
      </c>
      <c r="AR90">
        <v>24.2</v>
      </c>
      <c r="AS90">
        <v>24.6</v>
      </c>
      <c r="AT90">
        <v>25.1</v>
      </c>
      <c r="AU90">
        <v>25.5</v>
      </c>
      <c r="AV90">
        <v>25.9</v>
      </c>
      <c r="AW90">
        <v>26.3</v>
      </c>
      <c r="AX90">
        <v>26.7</v>
      </c>
      <c r="AY90">
        <v>27</v>
      </c>
      <c r="AZ90">
        <v>27.3</v>
      </c>
      <c r="BA90">
        <v>27.7</v>
      </c>
      <c r="BB90">
        <v>27.9</v>
      </c>
      <c r="BC90">
        <v>28.2</v>
      </c>
      <c r="BD90">
        <v>28.5</v>
      </c>
      <c r="BE90">
        <v>28.7</v>
      </c>
      <c r="BF90">
        <v>29</v>
      </c>
      <c r="BG90">
        <v>29.2</v>
      </c>
      <c r="BH90">
        <v>29.4</v>
      </c>
      <c r="BI90">
        <v>29.6</v>
      </c>
      <c r="BJ90">
        <v>29.7</v>
      </c>
      <c r="BK90">
        <v>29.9</v>
      </c>
    </row>
    <row r="91" spans="1:63">
      <c r="A91" t="s">
        <v>6</v>
      </c>
      <c r="B91" t="s">
        <v>11</v>
      </c>
      <c r="C91">
        <v>44.6</v>
      </c>
      <c r="D91">
        <v>42.9</v>
      </c>
      <c r="E91">
        <v>40.1</v>
      </c>
      <c r="F91">
        <v>50.7</v>
      </c>
      <c r="G91">
        <v>50.6</v>
      </c>
      <c r="H91">
        <v>55.4</v>
      </c>
      <c r="I91">
        <v>60.6</v>
      </c>
      <c r="J91">
        <v>63.7</v>
      </c>
      <c r="K91">
        <v>79.7</v>
      </c>
      <c r="L91">
        <v>64.8</v>
      </c>
      <c r="M91">
        <v>81.59999999999999</v>
      </c>
      <c r="N91">
        <v>80.09999999999999</v>
      </c>
      <c r="O91">
        <v>72.5</v>
      </c>
      <c r="P91">
        <v>80.2</v>
      </c>
      <c r="Q91">
        <v>79.59999999999999</v>
      </c>
      <c r="R91">
        <v>85.09999999999999</v>
      </c>
      <c r="S91">
        <v>97.2</v>
      </c>
      <c r="T91">
        <v>109.5</v>
      </c>
      <c r="U91">
        <v>74.3</v>
      </c>
      <c r="V91">
        <v>70</v>
      </c>
      <c r="W91">
        <v>40.6</v>
      </c>
      <c r="X91">
        <v>48.6</v>
      </c>
      <c r="Y91">
        <v>46.8</v>
      </c>
      <c r="Z91">
        <v>63.7</v>
      </c>
      <c r="AA91">
        <v>66</v>
      </c>
      <c r="AB91">
        <v>68.09999999999999</v>
      </c>
      <c r="AC91">
        <v>70.09999999999999</v>
      </c>
      <c r="AD91">
        <v>72.09999999999999</v>
      </c>
      <c r="AE91">
        <v>74</v>
      </c>
      <c r="AF91">
        <v>75.90000000000001</v>
      </c>
      <c r="AG91">
        <v>77.7</v>
      </c>
      <c r="AH91">
        <v>79.40000000000001</v>
      </c>
      <c r="AI91">
        <v>81.09999999999999</v>
      </c>
      <c r="AJ91">
        <v>82.7</v>
      </c>
      <c r="AK91">
        <v>84.2</v>
      </c>
      <c r="AL91">
        <v>85.7</v>
      </c>
      <c r="AM91">
        <v>87.09999999999999</v>
      </c>
      <c r="AN91">
        <v>88.5</v>
      </c>
      <c r="AO91">
        <v>89.8</v>
      </c>
      <c r="AP91">
        <v>91.09999999999999</v>
      </c>
      <c r="AQ91">
        <v>92.3</v>
      </c>
      <c r="AR91">
        <v>93.5</v>
      </c>
      <c r="AS91">
        <v>94.59999999999999</v>
      </c>
      <c r="AT91">
        <v>95.7</v>
      </c>
      <c r="AU91">
        <v>96.7</v>
      </c>
      <c r="AV91">
        <v>97.59999999999999</v>
      </c>
      <c r="AW91">
        <v>98.5</v>
      </c>
      <c r="AX91">
        <v>99.40000000000001</v>
      </c>
      <c r="AY91">
        <v>100.2</v>
      </c>
      <c r="AZ91">
        <v>101</v>
      </c>
      <c r="BA91">
        <v>101.7</v>
      </c>
      <c r="BB91">
        <v>102.4</v>
      </c>
      <c r="BC91">
        <v>103.1</v>
      </c>
      <c r="BD91">
        <v>103.7</v>
      </c>
      <c r="BE91">
        <v>104.2</v>
      </c>
      <c r="BF91">
        <v>104.8</v>
      </c>
      <c r="BG91">
        <v>105.2</v>
      </c>
      <c r="BH91">
        <v>105.7</v>
      </c>
      <c r="BI91">
        <v>106.1</v>
      </c>
      <c r="BJ91">
        <v>106.5</v>
      </c>
      <c r="BK91">
        <v>106.8</v>
      </c>
    </row>
    <row r="92" spans="1:63">
      <c r="A92" t="s">
        <v>6</v>
      </c>
      <c r="B92" t="s">
        <v>12</v>
      </c>
      <c r="C92">
        <v>10.8</v>
      </c>
      <c r="D92">
        <v>9.4</v>
      </c>
      <c r="E92">
        <v>9.300000000000001</v>
      </c>
      <c r="F92">
        <v>9.800000000000001</v>
      </c>
      <c r="G92">
        <v>9.6</v>
      </c>
      <c r="H92">
        <v>9.6</v>
      </c>
      <c r="I92">
        <v>5.2</v>
      </c>
      <c r="J92">
        <v>5.8</v>
      </c>
      <c r="K92">
        <v>4.9</v>
      </c>
      <c r="L92">
        <v>4.6</v>
      </c>
      <c r="M92">
        <v>4.7</v>
      </c>
      <c r="N92">
        <v>4.2</v>
      </c>
      <c r="O92">
        <v>3.9</v>
      </c>
      <c r="P92">
        <v>4.6</v>
      </c>
      <c r="Q92">
        <v>5.3</v>
      </c>
      <c r="R92">
        <v>5.1</v>
      </c>
      <c r="S92">
        <v>5.8</v>
      </c>
      <c r="T92">
        <v>6.7</v>
      </c>
      <c r="U92">
        <v>23.2</v>
      </c>
      <c r="V92">
        <v>9.4</v>
      </c>
      <c r="W92">
        <v>8.199999999999999</v>
      </c>
      <c r="X92">
        <v>9.4</v>
      </c>
      <c r="Y92">
        <v>11.8</v>
      </c>
      <c r="Z92">
        <v>12.4</v>
      </c>
      <c r="AA92">
        <v>13.1</v>
      </c>
      <c r="AB92">
        <v>13.7</v>
      </c>
      <c r="AC92">
        <v>14.4</v>
      </c>
      <c r="AD92">
        <v>15.1</v>
      </c>
      <c r="AE92">
        <v>15.7</v>
      </c>
      <c r="AF92">
        <v>16.4</v>
      </c>
      <c r="AG92">
        <v>17.1</v>
      </c>
      <c r="AH92">
        <v>17.8</v>
      </c>
      <c r="AI92">
        <v>18.5</v>
      </c>
      <c r="AJ92">
        <v>19.2</v>
      </c>
      <c r="AK92">
        <v>19.9</v>
      </c>
      <c r="AL92">
        <v>20.7</v>
      </c>
      <c r="AM92">
        <v>21.4</v>
      </c>
      <c r="AN92">
        <v>22.2</v>
      </c>
      <c r="AO92">
        <v>22.9</v>
      </c>
      <c r="AP92">
        <v>23.7</v>
      </c>
      <c r="AQ92">
        <v>24.4</v>
      </c>
      <c r="AR92">
        <v>25.2</v>
      </c>
      <c r="AS92">
        <v>26</v>
      </c>
      <c r="AT92">
        <v>26.8</v>
      </c>
      <c r="AU92">
        <v>27.5</v>
      </c>
      <c r="AV92">
        <v>28.3</v>
      </c>
      <c r="AW92">
        <v>29.1</v>
      </c>
      <c r="AX92">
        <v>29.8</v>
      </c>
      <c r="AY92">
        <v>30.6</v>
      </c>
      <c r="AZ92">
        <v>31.4</v>
      </c>
      <c r="BA92">
        <v>32.2</v>
      </c>
      <c r="BB92">
        <v>32.9</v>
      </c>
      <c r="BC92">
        <v>33.7</v>
      </c>
      <c r="BD92">
        <v>34.5</v>
      </c>
      <c r="BE92">
        <v>35.2</v>
      </c>
      <c r="BF92">
        <v>36</v>
      </c>
      <c r="BG92">
        <v>36.7</v>
      </c>
      <c r="BH92">
        <v>37.4</v>
      </c>
      <c r="BI92">
        <v>38.2</v>
      </c>
      <c r="BJ92">
        <v>38.8</v>
      </c>
      <c r="BK92">
        <v>39.5</v>
      </c>
    </row>
    <row r="93" spans="1:63">
      <c r="A93" t="s">
        <v>6</v>
      </c>
      <c r="B93" t="s">
        <v>13</v>
      </c>
      <c r="C93">
        <v>15.4</v>
      </c>
      <c r="D93">
        <v>15.3</v>
      </c>
      <c r="E93">
        <v>13.4</v>
      </c>
      <c r="F93">
        <v>14.1</v>
      </c>
      <c r="G93">
        <v>14.5</v>
      </c>
      <c r="H93">
        <v>15.3</v>
      </c>
      <c r="I93">
        <v>15.2</v>
      </c>
      <c r="J93">
        <v>15.2</v>
      </c>
      <c r="K93">
        <v>13.6</v>
      </c>
      <c r="L93">
        <v>12.9</v>
      </c>
      <c r="M93">
        <v>13.7</v>
      </c>
      <c r="N93">
        <v>13.7</v>
      </c>
      <c r="O93">
        <v>13.2</v>
      </c>
      <c r="P93">
        <v>18</v>
      </c>
      <c r="Q93">
        <v>17</v>
      </c>
      <c r="R93">
        <v>11.5</v>
      </c>
      <c r="S93">
        <v>11.7</v>
      </c>
      <c r="T93">
        <v>11</v>
      </c>
      <c r="U93">
        <v>13.3</v>
      </c>
      <c r="V93">
        <v>22.5</v>
      </c>
      <c r="W93">
        <v>20</v>
      </c>
      <c r="X93">
        <v>20.2</v>
      </c>
      <c r="Y93">
        <v>16</v>
      </c>
      <c r="Z93">
        <v>16.8</v>
      </c>
      <c r="AA93">
        <v>17.8</v>
      </c>
      <c r="AB93">
        <v>18.7</v>
      </c>
      <c r="AC93">
        <v>19.6</v>
      </c>
      <c r="AD93">
        <v>20.6</v>
      </c>
      <c r="AE93">
        <v>21.5</v>
      </c>
      <c r="AF93">
        <v>22.5</v>
      </c>
      <c r="AG93">
        <v>23.4</v>
      </c>
      <c r="AH93">
        <v>24.4</v>
      </c>
      <c r="AI93">
        <v>25.4</v>
      </c>
      <c r="AJ93">
        <v>26.4</v>
      </c>
      <c r="AK93">
        <v>27.5</v>
      </c>
      <c r="AL93">
        <v>28.5</v>
      </c>
      <c r="AM93">
        <v>29.6</v>
      </c>
      <c r="AN93">
        <v>30.6</v>
      </c>
      <c r="AO93">
        <v>31.7</v>
      </c>
      <c r="AP93">
        <v>32.8</v>
      </c>
      <c r="AQ93">
        <v>33.9</v>
      </c>
      <c r="AR93">
        <v>35</v>
      </c>
      <c r="AS93">
        <v>36.1</v>
      </c>
      <c r="AT93">
        <v>37.3</v>
      </c>
      <c r="AU93">
        <v>38.4</v>
      </c>
      <c r="AV93">
        <v>39.5</v>
      </c>
      <c r="AW93">
        <v>40.6</v>
      </c>
      <c r="AX93">
        <v>41.8</v>
      </c>
      <c r="AY93">
        <v>42.9</v>
      </c>
      <c r="AZ93">
        <v>44.1</v>
      </c>
      <c r="BA93">
        <v>45.2</v>
      </c>
      <c r="BB93">
        <v>46.3</v>
      </c>
      <c r="BC93">
        <v>47.3</v>
      </c>
      <c r="BD93">
        <v>48.3</v>
      </c>
      <c r="BE93">
        <v>49.3</v>
      </c>
      <c r="BF93">
        <v>50.2</v>
      </c>
      <c r="BG93">
        <v>51.1</v>
      </c>
      <c r="BH93">
        <v>52</v>
      </c>
      <c r="BI93">
        <v>52.8</v>
      </c>
      <c r="BJ93">
        <v>53.6</v>
      </c>
      <c r="BK93">
        <v>54.3</v>
      </c>
    </row>
    <row r="94" spans="1:63">
      <c r="A94" t="s">
        <v>6</v>
      </c>
      <c r="B94" t="s">
        <v>14</v>
      </c>
      <c r="C94">
        <v>12.3</v>
      </c>
      <c r="D94">
        <v>14.8</v>
      </c>
      <c r="E94">
        <v>15.6</v>
      </c>
      <c r="F94">
        <v>20.8</v>
      </c>
      <c r="G94">
        <v>22.4</v>
      </c>
      <c r="H94">
        <v>25.3</v>
      </c>
      <c r="I94">
        <v>26.7</v>
      </c>
      <c r="J94">
        <v>27.5</v>
      </c>
      <c r="K94">
        <v>30.1</v>
      </c>
      <c r="L94">
        <v>30.5</v>
      </c>
      <c r="M94">
        <v>33.2</v>
      </c>
      <c r="N94">
        <v>34.5</v>
      </c>
      <c r="O94">
        <v>36</v>
      </c>
      <c r="P94">
        <v>35.9</v>
      </c>
      <c r="Q94">
        <v>36</v>
      </c>
      <c r="R94">
        <v>38.3</v>
      </c>
      <c r="S94">
        <v>40</v>
      </c>
      <c r="T94">
        <v>41.2</v>
      </c>
      <c r="U94">
        <v>41.3</v>
      </c>
      <c r="V94">
        <v>41.6</v>
      </c>
      <c r="W94">
        <v>35.6</v>
      </c>
      <c r="X94">
        <v>38.1</v>
      </c>
      <c r="Y94">
        <v>44.1</v>
      </c>
      <c r="Z94">
        <v>46.1</v>
      </c>
      <c r="AA94">
        <v>48.8</v>
      </c>
      <c r="AB94">
        <v>51.1</v>
      </c>
      <c r="AC94">
        <v>53.6</v>
      </c>
      <c r="AD94">
        <v>56.2</v>
      </c>
      <c r="AE94">
        <v>58.6</v>
      </c>
      <c r="AF94">
        <v>61.1</v>
      </c>
      <c r="AG94">
        <v>63.7</v>
      </c>
      <c r="AH94">
        <v>66.2</v>
      </c>
      <c r="AI94">
        <v>68.8</v>
      </c>
      <c r="AJ94">
        <v>71.40000000000001</v>
      </c>
      <c r="AK94">
        <v>74</v>
      </c>
      <c r="AL94">
        <v>76.7</v>
      </c>
      <c r="AM94">
        <v>79.40000000000001</v>
      </c>
      <c r="AN94">
        <v>82.09999999999999</v>
      </c>
      <c r="AO94">
        <v>84.8</v>
      </c>
      <c r="AP94">
        <v>87.59999999999999</v>
      </c>
      <c r="AQ94">
        <v>90.3</v>
      </c>
      <c r="AR94">
        <v>93.09999999999999</v>
      </c>
      <c r="AS94">
        <v>95.8</v>
      </c>
      <c r="AT94">
        <v>98.59999999999999</v>
      </c>
      <c r="AU94">
        <v>101.3</v>
      </c>
      <c r="AV94">
        <v>104</v>
      </c>
      <c r="AW94">
        <v>106.7</v>
      </c>
      <c r="AX94">
        <v>109.5</v>
      </c>
      <c r="AY94">
        <v>112.2</v>
      </c>
      <c r="AZ94">
        <v>114.9</v>
      </c>
      <c r="BA94">
        <v>117.7</v>
      </c>
      <c r="BB94">
        <v>120.4</v>
      </c>
      <c r="BC94">
        <v>123</v>
      </c>
      <c r="BD94">
        <v>125.7</v>
      </c>
      <c r="BE94">
        <v>128.3</v>
      </c>
      <c r="BF94">
        <v>130.9</v>
      </c>
      <c r="BG94">
        <v>133.4</v>
      </c>
      <c r="BH94">
        <v>135.9</v>
      </c>
      <c r="BI94">
        <v>138.3</v>
      </c>
      <c r="BJ94">
        <v>140.7</v>
      </c>
      <c r="BK94">
        <v>143</v>
      </c>
    </row>
    <row r="95" spans="1:63">
      <c r="A95" t="s">
        <v>6</v>
      </c>
      <c r="B95" t="s">
        <v>15</v>
      </c>
      <c r="C95">
        <v>60.6</v>
      </c>
      <c r="D95">
        <v>61.8</v>
      </c>
      <c r="E95">
        <v>62.7</v>
      </c>
      <c r="F95">
        <v>65.90000000000001</v>
      </c>
      <c r="G95">
        <v>64.8</v>
      </c>
      <c r="H95">
        <v>66.3</v>
      </c>
      <c r="I95">
        <v>65.5</v>
      </c>
      <c r="J95">
        <v>67.59999999999999</v>
      </c>
      <c r="K95">
        <v>71.8</v>
      </c>
      <c r="L95">
        <v>72.3</v>
      </c>
      <c r="M95">
        <v>76.8</v>
      </c>
      <c r="N95">
        <v>77.3</v>
      </c>
      <c r="O95">
        <v>77.7</v>
      </c>
      <c r="P95">
        <v>79.7</v>
      </c>
      <c r="Q95">
        <v>83</v>
      </c>
      <c r="R95">
        <v>83</v>
      </c>
      <c r="S95">
        <v>95</v>
      </c>
      <c r="T95">
        <v>94.40000000000001</v>
      </c>
      <c r="U95">
        <v>94.8</v>
      </c>
      <c r="V95">
        <v>96.5</v>
      </c>
      <c r="W95">
        <v>79.5</v>
      </c>
      <c r="X95">
        <v>84.90000000000001</v>
      </c>
      <c r="Y95">
        <v>90</v>
      </c>
      <c r="Z95">
        <v>94.3</v>
      </c>
      <c r="AA95">
        <v>99.7</v>
      </c>
      <c r="AB95">
        <v>104.6</v>
      </c>
      <c r="AC95">
        <v>109.7</v>
      </c>
      <c r="AD95">
        <v>115</v>
      </c>
      <c r="AE95">
        <v>120.1</v>
      </c>
      <c r="AF95">
        <v>125.3</v>
      </c>
      <c r="AG95">
        <v>130.6</v>
      </c>
      <c r="AH95">
        <v>135.8</v>
      </c>
      <c r="AI95">
        <v>141.2</v>
      </c>
      <c r="AJ95">
        <v>146.6</v>
      </c>
      <c r="AK95">
        <v>152.1</v>
      </c>
      <c r="AL95">
        <v>157.7</v>
      </c>
      <c r="AM95">
        <v>163.4</v>
      </c>
      <c r="AN95">
        <v>169.1</v>
      </c>
      <c r="AO95">
        <v>174.9</v>
      </c>
      <c r="AP95">
        <v>180.7</v>
      </c>
      <c r="AQ95">
        <v>186.6</v>
      </c>
      <c r="AR95">
        <v>192.4</v>
      </c>
      <c r="AS95">
        <v>198.3</v>
      </c>
      <c r="AT95">
        <v>204.2</v>
      </c>
      <c r="AU95">
        <v>210</v>
      </c>
      <c r="AV95">
        <v>215.9</v>
      </c>
      <c r="AW95">
        <v>221.7</v>
      </c>
      <c r="AX95">
        <v>227.7</v>
      </c>
      <c r="AY95">
        <v>233.6</v>
      </c>
      <c r="AZ95">
        <v>239.5</v>
      </c>
      <c r="BA95">
        <v>245.4</v>
      </c>
      <c r="BB95">
        <v>251.3</v>
      </c>
      <c r="BC95">
        <v>257.2</v>
      </c>
      <c r="BD95">
        <v>263</v>
      </c>
      <c r="BE95">
        <v>268.8</v>
      </c>
      <c r="BF95">
        <v>274.5</v>
      </c>
      <c r="BG95">
        <v>280.1</v>
      </c>
      <c r="BH95">
        <v>285.7</v>
      </c>
      <c r="BI95">
        <v>291.1</v>
      </c>
      <c r="BJ95">
        <v>296.4</v>
      </c>
      <c r="BK95">
        <v>301.6</v>
      </c>
    </row>
    <row r="96" spans="1:63">
      <c r="A96" t="s">
        <v>6</v>
      </c>
      <c r="B96" t="s">
        <v>16</v>
      </c>
      <c r="C96">
        <v>189.9</v>
      </c>
      <c r="D96">
        <v>188.8</v>
      </c>
      <c r="E96">
        <v>180</v>
      </c>
      <c r="F96">
        <v>202</v>
      </c>
      <c r="G96">
        <v>198.8</v>
      </c>
      <c r="H96">
        <v>207.3</v>
      </c>
      <c r="I96">
        <v>210.9</v>
      </c>
      <c r="J96">
        <v>220.3</v>
      </c>
      <c r="K96">
        <v>241.9</v>
      </c>
      <c r="L96">
        <v>224.8</v>
      </c>
      <c r="M96">
        <v>249</v>
      </c>
      <c r="N96">
        <v>249</v>
      </c>
      <c r="O96">
        <v>243.1</v>
      </c>
      <c r="P96">
        <v>264.3</v>
      </c>
      <c r="Q96">
        <v>273.4</v>
      </c>
      <c r="R96">
        <v>282.6</v>
      </c>
      <c r="S96">
        <v>311.9</v>
      </c>
      <c r="T96">
        <v>331.8</v>
      </c>
      <c r="U96">
        <v>315</v>
      </c>
      <c r="V96">
        <v>305.9</v>
      </c>
      <c r="W96">
        <v>265.5</v>
      </c>
      <c r="X96">
        <v>285.6</v>
      </c>
      <c r="Y96">
        <v>297.5</v>
      </c>
      <c r="Z96">
        <v>324.5</v>
      </c>
      <c r="AA96">
        <v>340.6</v>
      </c>
      <c r="AB96">
        <v>356.4</v>
      </c>
      <c r="AC96">
        <v>373.3</v>
      </c>
      <c r="AD96">
        <v>390.8</v>
      </c>
      <c r="AE96">
        <v>407.7</v>
      </c>
      <c r="AF96">
        <v>424.9</v>
      </c>
      <c r="AG96">
        <v>442.1</v>
      </c>
      <c r="AH96">
        <v>459.4</v>
      </c>
      <c r="AI96">
        <v>476.8</v>
      </c>
      <c r="AJ96">
        <v>494.4</v>
      </c>
      <c r="AK96">
        <v>512.1</v>
      </c>
      <c r="AL96">
        <v>530.2</v>
      </c>
      <c r="AM96">
        <v>548.4</v>
      </c>
      <c r="AN96">
        <v>566.7</v>
      </c>
      <c r="AO96">
        <v>585.1</v>
      </c>
      <c r="AP96">
        <v>603.7</v>
      </c>
      <c r="AQ96">
        <v>622.4</v>
      </c>
      <c r="AR96">
        <v>638.8</v>
      </c>
      <c r="AS96">
        <v>655.1</v>
      </c>
      <c r="AT96">
        <v>671.3</v>
      </c>
      <c r="AU96">
        <v>687.4</v>
      </c>
      <c r="AV96">
        <v>703.4</v>
      </c>
      <c r="AW96">
        <v>719.3</v>
      </c>
      <c r="AX96">
        <v>735.2</v>
      </c>
      <c r="AY96">
        <v>751.1</v>
      </c>
      <c r="AZ96">
        <v>766.8</v>
      </c>
      <c r="BA96">
        <v>782.4</v>
      </c>
      <c r="BB96">
        <v>797.9</v>
      </c>
      <c r="BC96">
        <v>813.2</v>
      </c>
      <c r="BD96">
        <v>828.2</v>
      </c>
      <c r="BE96">
        <v>843</v>
      </c>
      <c r="BF96">
        <v>857.6</v>
      </c>
      <c r="BG96">
        <v>871.9</v>
      </c>
      <c r="BH96">
        <v>885.9</v>
      </c>
      <c r="BI96">
        <v>899.6</v>
      </c>
      <c r="BJ96">
        <v>912.9</v>
      </c>
      <c r="BK96">
        <v>925.9</v>
      </c>
    </row>
    <row r="117" spans="1:63" s="1" customFormat="1">
      <c r="A117" s="3" t="s">
        <v>4</v>
      </c>
      <c r="B117" s="3" t="s">
        <v>5</v>
      </c>
      <c r="C117" s="3">
        <v>2000</v>
      </c>
      <c r="D117" s="3">
        <v>2001</v>
      </c>
      <c r="E117" s="3">
        <v>2002</v>
      </c>
      <c r="F117" s="3">
        <v>2003</v>
      </c>
      <c r="G117" s="3">
        <v>2004</v>
      </c>
      <c r="H117" s="3">
        <v>2005</v>
      </c>
      <c r="I117" s="3">
        <v>2006</v>
      </c>
      <c r="J117" s="3">
        <v>2007</v>
      </c>
      <c r="K117" s="3">
        <v>2008</v>
      </c>
      <c r="L117" s="3">
        <v>2009</v>
      </c>
      <c r="M117" s="3">
        <v>2010</v>
      </c>
      <c r="N117" s="3">
        <v>2011</v>
      </c>
      <c r="O117" s="3">
        <v>2012</v>
      </c>
      <c r="P117" s="3">
        <v>2013</v>
      </c>
      <c r="Q117" s="3">
        <v>2014</v>
      </c>
      <c r="R117" s="3">
        <v>2015</v>
      </c>
      <c r="S117" s="3">
        <v>2016</v>
      </c>
      <c r="T117" s="3">
        <v>2017</v>
      </c>
      <c r="U117" s="3">
        <v>2018</v>
      </c>
      <c r="V117" s="3">
        <v>2019</v>
      </c>
      <c r="W117" s="3">
        <v>2020</v>
      </c>
      <c r="X117" s="3">
        <v>2021</v>
      </c>
      <c r="Y117" s="3">
        <v>2022</v>
      </c>
      <c r="Z117" s="3">
        <v>2023</v>
      </c>
      <c r="AA117" s="3">
        <v>2024</v>
      </c>
      <c r="AB117" s="3">
        <v>2025</v>
      </c>
      <c r="AC117" s="3">
        <v>2026</v>
      </c>
      <c r="AD117" s="3">
        <v>2027</v>
      </c>
      <c r="AE117" s="3">
        <v>2028</v>
      </c>
      <c r="AF117" s="3">
        <v>2029</v>
      </c>
      <c r="AG117" s="3">
        <v>2030</v>
      </c>
      <c r="AH117" s="3">
        <v>2031</v>
      </c>
      <c r="AI117" s="3">
        <v>2032</v>
      </c>
      <c r="AJ117" s="3">
        <v>2033</v>
      </c>
      <c r="AK117" s="3">
        <v>2034</v>
      </c>
      <c r="AL117" s="3">
        <v>2035</v>
      </c>
      <c r="AM117" s="3">
        <v>2036</v>
      </c>
      <c r="AN117" s="3">
        <v>2037</v>
      </c>
      <c r="AO117" s="3">
        <v>2038</v>
      </c>
      <c r="AP117" s="3">
        <v>2039</v>
      </c>
      <c r="AQ117" s="3">
        <v>2040</v>
      </c>
      <c r="AR117" s="3">
        <v>2041</v>
      </c>
      <c r="AS117" s="3">
        <v>2042</v>
      </c>
      <c r="AT117" s="3">
        <v>2043</v>
      </c>
      <c r="AU117" s="3">
        <v>2044</v>
      </c>
      <c r="AV117" s="3">
        <v>2045</v>
      </c>
      <c r="AW117" s="3">
        <v>2046</v>
      </c>
      <c r="AX117" s="3">
        <v>2047</v>
      </c>
      <c r="AY117" s="3">
        <v>2048</v>
      </c>
      <c r="AZ117" s="3">
        <v>2049</v>
      </c>
      <c r="BA117" s="3">
        <v>2050</v>
      </c>
      <c r="BB117" s="3">
        <v>2051</v>
      </c>
      <c r="BC117" s="3">
        <v>2052</v>
      </c>
      <c r="BD117" s="3">
        <v>2053</v>
      </c>
      <c r="BE117" s="3">
        <v>2054</v>
      </c>
      <c r="BF117" s="3">
        <v>2055</v>
      </c>
      <c r="BG117" s="3">
        <v>2056</v>
      </c>
      <c r="BH117" s="3">
        <v>2057</v>
      </c>
      <c r="BI117" s="3">
        <v>2058</v>
      </c>
      <c r="BJ117" s="3">
        <v>2059</v>
      </c>
      <c r="BK117" s="3">
        <v>2060</v>
      </c>
    </row>
    <row r="118" spans="1:63">
      <c r="A118" t="s">
        <v>17</v>
      </c>
      <c r="B118" t="s">
        <v>7</v>
      </c>
      <c r="C118">
        <v>4.8</v>
      </c>
      <c r="D118">
        <v>3.4</v>
      </c>
      <c r="E118">
        <v>3.1</v>
      </c>
      <c r="F118">
        <v>3.2</v>
      </c>
      <c r="G118">
        <v>3.4</v>
      </c>
      <c r="H118">
        <v>3.5</v>
      </c>
      <c r="I118">
        <v>4.2</v>
      </c>
      <c r="J118">
        <v>4.3</v>
      </c>
      <c r="K118">
        <v>5</v>
      </c>
      <c r="L118">
        <v>5.9</v>
      </c>
      <c r="M118">
        <v>8</v>
      </c>
      <c r="N118">
        <v>9.800000000000001</v>
      </c>
      <c r="O118">
        <v>11.2</v>
      </c>
      <c r="P118">
        <v>13.1</v>
      </c>
      <c r="Q118">
        <v>13.7</v>
      </c>
      <c r="R118">
        <v>15</v>
      </c>
      <c r="S118">
        <v>12.7</v>
      </c>
      <c r="T118">
        <v>14.6</v>
      </c>
      <c r="U118">
        <v>13.6</v>
      </c>
      <c r="V118">
        <v>15</v>
      </c>
      <c r="W118">
        <v>20</v>
      </c>
      <c r="X118">
        <v>18.5</v>
      </c>
      <c r="Y118">
        <v>23.7</v>
      </c>
      <c r="Z118">
        <v>24.9</v>
      </c>
      <c r="AA118">
        <v>26.4</v>
      </c>
      <c r="AB118">
        <v>28.3</v>
      </c>
      <c r="AC118">
        <v>30.5</v>
      </c>
      <c r="AD118">
        <v>32.7</v>
      </c>
      <c r="AE118">
        <v>35</v>
      </c>
      <c r="AF118">
        <v>37.5</v>
      </c>
      <c r="AG118">
        <v>40</v>
      </c>
      <c r="AH118">
        <v>42.7</v>
      </c>
      <c r="AI118">
        <v>45.5</v>
      </c>
      <c r="AJ118">
        <v>48.4</v>
      </c>
      <c r="AK118">
        <v>51.5</v>
      </c>
      <c r="AL118">
        <v>54.8</v>
      </c>
      <c r="AM118">
        <v>58.2</v>
      </c>
      <c r="AN118">
        <v>61.8</v>
      </c>
      <c r="AO118">
        <v>65.5</v>
      </c>
      <c r="AP118">
        <v>69.40000000000001</v>
      </c>
      <c r="AQ118">
        <v>73.5</v>
      </c>
      <c r="AR118">
        <v>75.40000000000001</v>
      </c>
      <c r="AS118">
        <v>77.3</v>
      </c>
      <c r="AT118">
        <v>79.2</v>
      </c>
      <c r="AU118">
        <v>81.2</v>
      </c>
      <c r="AV118">
        <v>83.2</v>
      </c>
      <c r="AW118">
        <v>85.2</v>
      </c>
      <c r="AX118">
        <v>87.3</v>
      </c>
      <c r="AY118">
        <v>89.3</v>
      </c>
      <c r="AZ118">
        <v>91.40000000000001</v>
      </c>
      <c r="BA118">
        <v>93.5</v>
      </c>
      <c r="BB118">
        <v>95.7</v>
      </c>
      <c r="BC118">
        <v>97.8</v>
      </c>
      <c r="BD118">
        <v>100</v>
      </c>
      <c r="BE118">
        <v>102.2</v>
      </c>
      <c r="BF118">
        <v>104.3</v>
      </c>
      <c r="BG118">
        <v>106.5</v>
      </c>
      <c r="BH118">
        <v>108.7</v>
      </c>
      <c r="BI118">
        <v>110.9</v>
      </c>
      <c r="BJ118">
        <v>113</v>
      </c>
      <c r="BK118">
        <v>115.1</v>
      </c>
    </row>
    <row r="119" spans="1:63">
      <c r="A119" t="s">
        <v>17</v>
      </c>
      <c r="B119" t="s">
        <v>8</v>
      </c>
      <c r="C119">
        <v>7.1</v>
      </c>
      <c r="D119">
        <v>7.3</v>
      </c>
      <c r="E119">
        <v>7.3</v>
      </c>
      <c r="F119">
        <v>6.4</v>
      </c>
      <c r="G119">
        <v>6.3</v>
      </c>
      <c r="H119">
        <v>5.6</v>
      </c>
      <c r="I119">
        <v>4.9</v>
      </c>
      <c r="J119">
        <v>6</v>
      </c>
      <c r="K119">
        <v>5.4</v>
      </c>
      <c r="L119">
        <v>6.2</v>
      </c>
      <c r="M119">
        <v>4.9</v>
      </c>
      <c r="N119">
        <v>5.7</v>
      </c>
      <c r="O119">
        <v>6.1</v>
      </c>
      <c r="P119">
        <v>7.5</v>
      </c>
      <c r="Q119">
        <v>9</v>
      </c>
      <c r="R119">
        <v>11.5</v>
      </c>
      <c r="S119">
        <v>15.8</v>
      </c>
      <c r="T119">
        <v>18.7</v>
      </c>
      <c r="U119">
        <v>20.5</v>
      </c>
      <c r="V119">
        <v>21.5</v>
      </c>
      <c r="W119">
        <v>19.6</v>
      </c>
      <c r="X119">
        <v>24.5</v>
      </c>
      <c r="Y119">
        <v>28.8</v>
      </c>
      <c r="Z119">
        <v>30.2</v>
      </c>
      <c r="AA119">
        <v>31.9</v>
      </c>
      <c r="AB119">
        <v>33.6</v>
      </c>
      <c r="AC119">
        <v>35.6</v>
      </c>
      <c r="AD119">
        <v>37.5</v>
      </c>
      <c r="AE119">
        <v>39.4</v>
      </c>
      <c r="AF119">
        <v>41.3</v>
      </c>
      <c r="AG119">
        <v>43.1</v>
      </c>
      <c r="AH119">
        <v>44.8</v>
      </c>
      <c r="AI119">
        <v>46.5</v>
      </c>
      <c r="AJ119">
        <v>48.1</v>
      </c>
      <c r="AK119">
        <v>49.7</v>
      </c>
      <c r="AL119">
        <v>51.3</v>
      </c>
      <c r="AM119">
        <v>52.8</v>
      </c>
      <c r="AN119">
        <v>54.2</v>
      </c>
      <c r="AO119">
        <v>55.6</v>
      </c>
      <c r="AP119">
        <v>57</v>
      </c>
      <c r="AQ119">
        <v>58.3</v>
      </c>
      <c r="AR119">
        <v>59.5</v>
      </c>
      <c r="AS119">
        <v>60.7</v>
      </c>
      <c r="AT119">
        <v>61.9</v>
      </c>
      <c r="AU119">
        <v>63.1</v>
      </c>
      <c r="AV119">
        <v>64.09999999999999</v>
      </c>
      <c r="AW119">
        <v>65.2</v>
      </c>
      <c r="AX119">
        <v>66.2</v>
      </c>
      <c r="AY119">
        <v>67.2</v>
      </c>
      <c r="AZ119">
        <v>68.09999999999999</v>
      </c>
      <c r="BA119">
        <v>69</v>
      </c>
      <c r="BB119">
        <v>69.8</v>
      </c>
      <c r="BC119">
        <v>70.59999999999999</v>
      </c>
      <c r="BD119">
        <v>71.40000000000001</v>
      </c>
      <c r="BE119">
        <v>72.09999999999999</v>
      </c>
      <c r="BF119">
        <v>72.8</v>
      </c>
      <c r="BG119">
        <v>73.5</v>
      </c>
      <c r="BH119">
        <v>74.09999999999999</v>
      </c>
      <c r="BI119">
        <v>74.7</v>
      </c>
      <c r="BJ119">
        <v>75.3</v>
      </c>
      <c r="BK119">
        <v>75.8</v>
      </c>
    </row>
    <row r="120" spans="1:63">
      <c r="A120" t="s">
        <v>17</v>
      </c>
      <c r="B120" t="s">
        <v>9</v>
      </c>
      <c r="C120">
        <v>20.9</v>
      </c>
      <c r="D120">
        <v>20.2</v>
      </c>
      <c r="E120">
        <v>18.2</v>
      </c>
      <c r="F120">
        <v>19.4</v>
      </c>
      <c r="G120">
        <v>16.7</v>
      </c>
      <c r="H120">
        <v>15.9</v>
      </c>
      <c r="I120">
        <v>16.9</v>
      </c>
      <c r="J120">
        <v>19</v>
      </c>
      <c r="K120">
        <v>20.7</v>
      </c>
      <c r="L120">
        <v>16.6</v>
      </c>
      <c r="M120">
        <v>15.9</v>
      </c>
      <c r="N120">
        <v>14.8</v>
      </c>
      <c r="O120">
        <v>14.5</v>
      </c>
      <c r="P120">
        <v>18.1</v>
      </c>
      <c r="Q120">
        <v>19.9</v>
      </c>
      <c r="R120">
        <v>21.4</v>
      </c>
      <c r="S120">
        <v>22</v>
      </c>
      <c r="T120">
        <v>22.1</v>
      </c>
      <c r="U120">
        <v>22.9</v>
      </c>
      <c r="V120">
        <v>18.9</v>
      </c>
      <c r="W120">
        <v>28.5</v>
      </c>
      <c r="X120">
        <v>31.3</v>
      </c>
      <c r="Y120">
        <v>25</v>
      </c>
      <c r="Z120">
        <v>24.2</v>
      </c>
      <c r="AA120">
        <v>24.3</v>
      </c>
      <c r="AB120">
        <v>24.8</v>
      </c>
      <c r="AC120">
        <v>25.6</v>
      </c>
      <c r="AD120">
        <v>26.4</v>
      </c>
      <c r="AE120">
        <v>27.3</v>
      </c>
      <c r="AF120">
        <v>28.2</v>
      </c>
      <c r="AG120">
        <v>29.1</v>
      </c>
      <c r="AH120">
        <v>30</v>
      </c>
      <c r="AI120">
        <v>31</v>
      </c>
      <c r="AJ120">
        <v>31.9</v>
      </c>
      <c r="AK120">
        <v>32.9</v>
      </c>
      <c r="AL120">
        <v>34</v>
      </c>
      <c r="AM120">
        <v>35.1</v>
      </c>
      <c r="AN120">
        <v>36.2</v>
      </c>
      <c r="AO120">
        <v>37.2</v>
      </c>
      <c r="AP120">
        <v>38.3</v>
      </c>
      <c r="AQ120">
        <v>39.4</v>
      </c>
      <c r="AR120">
        <v>40.5</v>
      </c>
      <c r="AS120">
        <v>41.6</v>
      </c>
      <c r="AT120">
        <v>42.7</v>
      </c>
      <c r="AU120">
        <v>43.8</v>
      </c>
      <c r="AV120">
        <v>44.8</v>
      </c>
      <c r="AW120">
        <v>45.9</v>
      </c>
      <c r="AX120">
        <v>46.9</v>
      </c>
      <c r="AY120">
        <v>48</v>
      </c>
      <c r="AZ120">
        <v>49</v>
      </c>
      <c r="BA120">
        <v>50.1</v>
      </c>
      <c r="BB120">
        <v>51.1</v>
      </c>
      <c r="BC120">
        <v>52.1</v>
      </c>
      <c r="BD120">
        <v>53.1</v>
      </c>
      <c r="BE120">
        <v>54.2</v>
      </c>
      <c r="BF120">
        <v>55.1</v>
      </c>
      <c r="BG120">
        <v>56.1</v>
      </c>
      <c r="BH120">
        <v>57.1</v>
      </c>
      <c r="BI120">
        <v>58</v>
      </c>
      <c r="BJ120">
        <v>59</v>
      </c>
      <c r="BK120">
        <v>59.9</v>
      </c>
    </row>
    <row r="121" spans="1:63">
      <c r="A121" t="s">
        <v>17</v>
      </c>
      <c r="B121" t="s">
        <v>10</v>
      </c>
      <c r="C121">
        <v>13.5</v>
      </c>
      <c r="D121">
        <v>13.6</v>
      </c>
      <c r="E121">
        <v>10.4</v>
      </c>
      <c r="F121">
        <v>11.7</v>
      </c>
      <c r="G121">
        <v>10.5</v>
      </c>
      <c r="H121">
        <v>10.5</v>
      </c>
      <c r="I121">
        <v>11.5</v>
      </c>
      <c r="J121">
        <v>11.1</v>
      </c>
      <c r="K121">
        <v>10.7</v>
      </c>
      <c r="L121">
        <v>10.9</v>
      </c>
      <c r="M121">
        <v>10.2</v>
      </c>
      <c r="N121">
        <v>9</v>
      </c>
      <c r="O121">
        <v>8</v>
      </c>
      <c r="P121">
        <v>7.2</v>
      </c>
      <c r="Q121">
        <v>9.9</v>
      </c>
      <c r="R121">
        <v>11.6</v>
      </c>
      <c r="S121">
        <v>11.7</v>
      </c>
      <c r="T121">
        <v>13.7</v>
      </c>
      <c r="U121">
        <v>11.1</v>
      </c>
      <c r="V121">
        <v>10.6</v>
      </c>
      <c r="W121">
        <v>13.5</v>
      </c>
      <c r="X121">
        <v>10.1</v>
      </c>
      <c r="Y121">
        <v>11.4</v>
      </c>
      <c r="Z121">
        <v>11.9</v>
      </c>
      <c r="AA121">
        <v>12.6</v>
      </c>
      <c r="AB121">
        <v>13.5</v>
      </c>
      <c r="AC121">
        <v>14.3</v>
      </c>
      <c r="AD121">
        <v>15.2</v>
      </c>
      <c r="AE121">
        <v>16</v>
      </c>
      <c r="AF121">
        <v>16.7</v>
      </c>
      <c r="AG121">
        <v>17.5</v>
      </c>
      <c r="AH121">
        <v>18.2</v>
      </c>
      <c r="AI121">
        <v>18.9</v>
      </c>
      <c r="AJ121">
        <v>19.6</v>
      </c>
      <c r="AK121">
        <v>20.2</v>
      </c>
      <c r="AL121">
        <v>20.9</v>
      </c>
      <c r="AM121">
        <v>21.5</v>
      </c>
      <c r="AN121">
        <v>22.1</v>
      </c>
      <c r="AO121">
        <v>22.6</v>
      </c>
      <c r="AP121">
        <v>23.2</v>
      </c>
      <c r="AQ121">
        <v>23.7</v>
      </c>
      <c r="AR121">
        <v>24.2</v>
      </c>
      <c r="AS121">
        <v>24.6</v>
      </c>
      <c r="AT121">
        <v>25.1</v>
      </c>
      <c r="AU121">
        <v>25.5</v>
      </c>
      <c r="AV121">
        <v>25.9</v>
      </c>
      <c r="AW121">
        <v>26.3</v>
      </c>
      <c r="AX121">
        <v>26.7</v>
      </c>
      <c r="AY121">
        <v>27</v>
      </c>
      <c r="AZ121">
        <v>27.3</v>
      </c>
      <c r="BA121">
        <v>27.7</v>
      </c>
      <c r="BB121">
        <v>27.9</v>
      </c>
      <c r="BC121">
        <v>28.2</v>
      </c>
      <c r="BD121">
        <v>28.5</v>
      </c>
      <c r="BE121">
        <v>28.7</v>
      </c>
      <c r="BF121">
        <v>29</v>
      </c>
      <c r="BG121">
        <v>29.2</v>
      </c>
      <c r="BH121">
        <v>29.4</v>
      </c>
      <c r="BI121">
        <v>29.6</v>
      </c>
      <c r="BJ121">
        <v>29.7</v>
      </c>
      <c r="BK121">
        <v>29.9</v>
      </c>
    </row>
    <row r="122" spans="1:63">
      <c r="A122" t="s">
        <v>17</v>
      </c>
      <c r="B122" t="s">
        <v>11</v>
      </c>
      <c r="C122">
        <v>44.6</v>
      </c>
      <c r="D122">
        <v>42.9</v>
      </c>
      <c r="E122">
        <v>40.1</v>
      </c>
      <c r="F122">
        <v>50.7</v>
      </c>
      <c r="G122">
        <v>50.6</v>
      </c>
      <c r="H122">
        <v>55.4</v>
      </c>
      <c r="I122">
        <v>60.6</v>
      </c>
      <c r="J122">
        <v>63.7</v>
      </c>
      <c r="K122">
        <v>79.7</v>
      </c>
      <c r="L122">
        <v>64.8</v>
      </c>
      <c r="M122">
        <v>81.59999999999999</v>
      </c>
      <c r="N122">
        <v>80.09999999999999</v>
      </c>
      <c r="O122">
        <v>72.5</v>
      </c>
      <c r="P122">
        <v>80.2</v>
      </c>
      <c r="Q122">
        <v>79.59999999999999</v>
      </c>
      <c r="R122">
        <v>85.09999999999999</v>
      </c>
      <c r="S122">
        <v>97.2</v>
      </c>
      <c r="T122">
        <v>109.5</v>
      </c>
      <c r="U122">
        <v>74.3</v>
      </c>
      <c r="V122">
        <v>70</v>
      </c>
      <c r="W122">
        <v>40.6</v>
      </c>
      <c r="X122">
        <v>48.6</v>
      </c>
      <c r="Y122">
        <v>46.8</v>
      </c>
      <c r="Z122">
        <v>63.7</v>
      </c>
      <c r="AA122">
        <v>66</v>
      </c>
      <c r="AB122">
        <v>68.09999999999999</v>
      </c>
      <c r="AC122">
        <v>70.09999999999999</v>
      </c>
      <c r="AD122">
        <v>72.09999999999999</v>
      </c>
      <c r="AE122">
        <v>74</v>
      </c>
      <c r="AF122">
        <v>75.90000000000001</v>
      </c>
      <c r="AG122">
        <v>77.7</v>
      </c>
      <c r="AH122">
        <v>79.40000000000001</v>
      </c>
      <c r="AI122">
        <v>81.09999999999999</v>
      </c>
      <c r="AJ122">
        <v>82.7</v>
      </c>
      <c r="AK122">
        <v>84.2</v>
      </c>
      <c r="AL122">
        <v>85.7</v>
      </c>
      <c r="AM122">
        <v>87.09999999999999</v>
      </c>
      <c r="AN122">
        <v>88.5</v>
      </c>
      <c r="AO122">
        <v>89.8</v>
      </c>
      <c r="AP122">
        <v>91.09999999999999</v>
      </c>
      <c r="AQ122">
        <v>92.3</v>
      </c>
      <c r="AR122">
        <v>93.5</v>
      </c>
      <c r="AS122">
        <v>94.59999999999999</v>
      </c>
      <c r="AT122">
        <v>95.7</v>
      </c>
      <c r="AU122">
        <v>96.7</v>
      </c>
      <c r="AV122">
        <v>97.59999999999999</v>
      </c>
      <c r="AW122">
        <v>98.5</v>
      </c>
      <c r="AX122">
        <v>99.40000000000001</v>
      </c>
      <c r="AY122">
        <v>100.2</v>
      </c>
      <c r="AZ122">
        <v>101</v>
      </c>
      <c r="BA122">
        <v>101.7</v>
      </c>
      <c r="BB122">
        <v>102.4</v>
      </c>
      <c r="BC122">
        <v>103.1</v>
      </c>
      <c r="BD122">
        <v>103.7</v>
      </c>
      <c r="BE122">
        <v>104.2</v>
      </c>
      <c r="BF122">
        <v>104.8</v>
      </c>
      <c r="BG122">
        <v>105.2</v>
      </c>
      <c r="BH122">
        <v>105.7</v>
      </c>
      <c r="BI122">
        <v>106.1</v>
      </c>
      <c r="BJ122">
        <v>106.5</v>
      </c>
      <c r="BK122">
        <v>106.8</v>
      </c>
    </row>
    <row r="123" spans="1:63">
      <c r="A123" t="s">
        <v>17</v>
      </c>
      <c r="B123" t="s">
        <v>12</v>
      </c>
      <c r="C123">
        <v>10.8</v>
      </c>
      <c r="D123">
        <v>9.4</v>
      </c>
      <c r="E123">
        <v>9.300000000000001</v>
      </c>
      <c r="F123">
        <v>9.800000000000001</v>
      </c>
      <c r="G123">
        <v>9.6</v>
      </c>
      <c r="H123">
        <v>9.6</v>
      </c>
      <c r="I123">
        <v>5.2</v>
      </c>
      <c r="J123">
        <v>5.8</v>
      </c>
      <c r="K123">
        <v>4.9</v>
      </c>
      <c r="L123">
        <v>4.6</v>
      </c>
      <c r="M123">
        <v>4.7</v>
      </c>
      <c r="N123">
        <v>4.2</v>
      </c>
      <c r="O123">
        <v>3.9</v>
      </c>
      <c r="P123">
        <v>4.6</v>
      </c>
      <c r="Q123">
        <v>5.3</v>
      </c>
      <c r="R123">
        <v>5.1</v>
      </c>
      <c r="S123">
        <v>5.8</v>
      </c>
      <c r="T123">
        <v>6.7</v>
      </c>
      <c r="U123">
        <v>23.2</v>
      </c>
      <c r="V123">
        <v>9.4</v>
      </c>
      <c r="W123">
        <v>8.199999999999999</v>
      </c>
      <c r="X123">
        <v>9.4</v>
      </c>
      <c r="Y123">
        <v>11.8</v>
      </c>
      <c r="Z123">
        <v>12.4</v>
      </c>
      <c r="AA123">
        <v>13.1</v>
      </c>
      <c r="AB123">
        <v>13.7</v>
      </c>
      <c r="AC123">
        <v>14.4</v>
      </c>
      <c r="AD123">
        <v>15.1</v>
      </c>
      <c r="AE123">
        <v>15.7</v>
      </c>
      <c r="AF123">
        <v>16.4</v>
      </c>
      <c r="AG123">
        <v>17.1</v>
      </c>
      <c r="AH123">
        <v>17.8</v>
      </c>
      <c r="AI123">
        <v>18.5</v>
      </c>
      <c r="AJ123">
        <v>19.2</v>
      </c>
      <c r="AK123">
        <v>19.9</v>
      </c>
      <c r="AL123">
        <v>20.7</v>
      </c>
      <c r="AM123">
        <v>21.4</v>
      </c>
      <c r="AN123">
        <v>22.2</v>
      </c>
      <c r="AO123">
        <v>22.9</v>
      </c>
      <c r="AP123">
        <v>23.7</v>
      </c>
      <c r="AQ123">
        <v>24.4</v>
      </c>
      <c r="AR123">
        <v>25.2</v>
      </c>
      <c r="AS123">
        <v>26</v>
      </c>
      <c r="AT123">
        <v>26.8</v>
      </c>
      <c r="AU123">
        <v>27.5</v>
      </c>
      <c r="AV123">
        <v>28.3</v>
      </c>
      <c r="AW123">
        <v>29.1</v>
      </c>
      <c r="AX123">
        <v>29.8</v>
      </c>
      <c r="AY123">
        <v>30.6</v>
      </c>
      <c r="AZ123">
        <v>31.4</v>
      </c>
      <c r="BA123">
        <v>32.2</v>
      </c>
      <c r="BB123">
        <v>32.9</v>
      </c>
      <c r="BC123">
        <v>33.7</v>
      </c>
      <c r="BD123">
        <v>34.5</v>
      </c>
      <c r="BE123">
        <v>35.2</v>
      </c>
      <c r="BF123">
        <v>36</v>
      </c>
      <c r="BG123">
        <v>36.7</v>
      </c>
      <c r="BH123">
        <v>37.4</v>
      </c>
      <c r="BI123">
        <v>38.2</v>
      </c>
      <c r="BJ123">
        <v>38.8</v>
      </c>
      <c r="BK123">
        <v>39.5</v>
      </c>
    </row>
    <row r="124" spans="1:63">
      <c r="A124" t="s">
        <v>17</v>
      </c>
      <c r="B124" t="s">
        <v>13</v>
      </c>
      <c r="C124">
        <v>15.4</v>
      </c>
      <c r="D124">
        <v>15.3</v>
      </c>
      <c r="E124">
        <v>13.4</v>
      </c>
      <c r="F124">
        <v>14.1</v>
      </c>
      <c r="G124">
        <v>14.5</v>
      </c>
      <c r="H124">
        <v>15.3</v>
      </c>
      <c r="I124">
        <v>15.2</v>
      </c>
      <c r="J124">
        <v>15.2</v>
      </c>
      <c r="K124">
        <v>13.6</v>
      </c>
      <c r="L124">
        <v>12.9</v>
      </c>
      <c r="M124">
        <v>13.7</v>
      </c>
      <c r="N124">
        <v>13.7</v>
      </c>
      <c r="O124">
        <v>13.2</v>
      </c>
      <c r="P124">
        <v>18</v>
      </c>
      <c r="Q124">
        <v>17</v>
      </c>
      <c r="R124">
        <v>11.5</v>
      </c>
      <c r="S124">
        <v>11.7</v>
      </c>
      <c r="T124">
        <v>11</v>
      </c>
      <c r="U124">
        <v>13.3</v>
      </c>
      <c r="V124">
        <v>22.5</v>
      </c>
      <c r="W124">
        <v>20</v>
      </c>
      <c r="X124">
        <v>20.2</v>
      </c>
      <c r="Y124">
        <v>16</v>
      </c>
      <c r="Z124">
        <v>16.8</v>
      </c>
      <c r="AA124">
        <v>17.8</v>
      </c>
      <c r="AB124">
        <v>18.7</v>
      </c>
      <c r="AC124">
        <v>19.6</v>
      </c>
      <c r="AD124">
        <v>20.6</v>
      </c>
      <c r="AE124">
        <v>21.5</v>
      </c>
      <c r="AF124">
        <v>22.5</v>
      </c>
      <c r="AG124">
        <v>23.4</v>
      </c>
      <c r="AH124">
        <v>24.4</v>
      </c>
      <c r="AI124">
        <v>25.4</v>
      </c>
      <c r="AJ124">
        <v>26.4</v>
      </c>
      <c r="AK124">
        <v>27.5</v>
      </c>
      <c r="AL124">
        <v>28.5</v>
      </c>
      <c r="AM124">
        <v>29.6</v>
      </c>
      <c r="AN124">
        <v>30.6</v>
      </c>
      <c r="AO124">
        <v>31.7</v>
      </c>
      <c r="AP124">
        <v>32.8</v>
      </c>
      <c r="AQ124">
        <v>33.9</v>
      </c>
      <c r="AR124">
        <v>35</v>
      </c>
      <c r="AS124">
        <v>36.1</v>
      </c>
      <c r="AT124">
        <v>37.3</v>
      </c>
      <c r="AU124">
        <v>38.4</v>
      </c>
      <c r="AV124">
        <v>39.5</v>
      </c>
      <c r="AW124">
        <v>40.6</v>
      </c>
      <c r="AX124">
        <v>41.8</v>
      </c>
      <c r="AY124">
        <v>42.9</v>
      </c>
      <c r="AZ124">
        <v>44.1</v>
      </c>
      <c r="BA124">
        <v>45.2</v>
      </c>
      <c r="BB124">
        <v>46.3</v>
      </c>
      <c r="BC124">
        <v>47.3</v>
      </c>
      <c r="BD124">
        <v>48.3</v>
      </c>
      <c r="BE124">
        <v>49.3</v>
      </c>
      <c r="BF124">
        <v>50.2</v>
      </c>
      <c r="BG124">
        <v>51.1</v>
      </c>
      <c r="BH124">
        <v>52</v>
      </c>
      <c r="BI124">
        <v>52.8</v>
      </c>
      <c r="BJ124">
        <v>53.6</v>
      </c>
      <c r="BK124">
        <v>54.3</v>
      </c>
    </row>
    <row r="125" spans="1:63">
      <c r="A125" t="s">
        <v>17</v>
      </c>
      <c r="B125" t="s">
        <v>14</v>
      </c>
      <c r="C125">
        <v>12.3</v>
      </c>
      <c r="D125">
        <v>14.8</v>
      </c>
      <c r="E125">
        <v>15.6</v>
      </c>
      <c r="F125">
        <v>20.8</v>
      </c>
      <c r="G125">
        <v>22.4</v>
      </c>
      <c r="H125">
        <v>25.3</v>
      </c>
      <c r="I125">
        <v>26.7</v>
      </c>
      <c r="J125">
        <v>27.5</v>
      </c>
      <c r="K125">
        <v>30.1</v>
      </c>
      <c r="L125">
        <v>30.5</v>
      </c>
      <c r="M125">
        <v>33.2</v>
      </c>
      <c r="N125">
        <v>34.5</v>
      </c>
      <c r="O125">
        <v>36</v>
      </c>
      <c r="P125">
        <v>35.9</v>
      </c>
      <c r="Q125">
        <v>36</v>
      </c>
      <c r="R125">
        <v>38.3</v>
      </c>
      <c r="S125">
        <v>40</v>
      </c>
      <c r="T125">
        <v>41.2</v>
      </c>
      <c r="U125">
        <v>41.3</v>
      </c>
      <c r="V125">
        <v>41.6</v>
      </c>
      <c r="W125">
        <v>35.6</v>
      </c>
      <c r="X125">
        <v>38.1</v>
      </c>
      <c r="Y125">
        <v>44.1</v>
      </c>
      <c r="Z125">
        <v>46.1</v>
      </c>
      <c r="AA125">
        <v>48.8</v>
      </c>
      <c r="AB125">
        <v>51.1</v>
      </c>
      <c r="AC125">
        <v>53.6</v>
      </c>
      <c r="AD125">
        <v>56.2</v>
      </c>
      <c r="AE125">
        <v>58.6</v>
      </c>
      <c r="AF125">
        <v>61.1</v>
      </c>
      <c r="AG125">
        <v>63.7</v>
      </c>
      <c r="AH125">
        <v>66.2</v>
      </c>
      <c r="AI125">
        <v>68.8</v>
      </c>
      <c r="AJ125">
        <v>71.40000000000001</v>
      </c>
      <c r="AK125">
        <v>74</v>
      </c>
      <c r="AL125">
        <v>76.7</v>
      </c>
      <c r="AM125">
        <v>79.40000000000001</v>
      </c>
      <c r="AN125">
        <v>82.09999999999999</v>
      </c>
      <c r="AO125">
        <v>84.8</v>
      </c>
      <c r="AP125">
        <v>87.59999999999999</v>
      </c>
      <c r="AQ125">
        <v>90.3</v>
      </c>
      <c r="AR125">
        <v>93.09999999999999</v>
      </c>
      <c r="AS125">
        <v>95.8</v>
      </c>
      <c r="AT125">
        <v>98.59999999999999</v>
      </c>
      <c r="AU125">
        <v>101.3</v>
      </c>
      <c r="AV125">
        <v>104</v>
      </c>
      <c r="AW125">
        <v>106.7</v>
      </c>
      <c r="AX125">
        <v>109.5</v>
      </c>
      <c r="AY125">
        <v>112.2</v>
      </c>
      <c r="AZ125">
        <v>114.9</v>
      </c>
      <c r="BA125">
        <v>117.7</v>
      </c>
      <c r="BB125">
        <v>120.4</v>
      </c>
      <c r="BC125">
        <v>123</v>
      </c>
      <c r="BD125">
        <v>125.7</v>
      </c>
      <c r="BE125">
        <v>128.3</v>
      </c>
      <c r="BF125">
        <v>130.9</v>
      </c>
      <c r="BG125">
        <v>133.4</v>
      </c>
      <c r="BH125">
        <v>135.9</v>
      </c>
      <c r="BI125">
        <v>138.3</v>
      </c>
      <c r="BJ125">
        <v>140.7</v>
      </c>
      <c r="BK125">
        <v>143</v>
      </c>
    </row>
    <row r="126" spans="1:63">
      <c r="A126" t="s">
        <v>17</v>
      </c>
      <c r="B126" t="s">
        <v>15</v>
      </c>
      <c r="C126">
        <v>60.6</v>
      </c>
      <c r="D126">
        <v>61.8</v>
      </c>
      <c r="E126">
        <v>62.7</v>
      </c>
      <c r="F126">
        <v>65.90000000000001</v>
      </c>
      <c r="G126">
        <v>64.8</v>
      </c>
      <c r="H126">
        <v>66.3</v>
      </c>
      <c r="I126">
        <v>65.5</v>
      </c>
      <c r="J126">
        <v>67.59999999999999</v>
      </c>
      <c r="K126">
        <v>71.8</v>
      </c>
      <c r="L126">
        <v>72.3</v>
      </c>
      <c r="M126">
        <v>76.8</v>
      </c>
      <c r="N126">
        <v>77.3</v>
      </c>
      <c r="O126">
        <v>77.7</v>
      </c>
      <c r="P126">
        <v>79.7</v>
      </c>
      <c r="Q126">
        <v>83</v>
      </c>
      <c r="R126">
        <v>83</v>
      </c>
      <c r="S126">
        <v>95</v>
      </c>
      <c r="T126">
        <v>94.40000000000001</v>
      </c>
      <c r="U126">
        <v>94.8</v>
      </c>
      <c r="V126">
        <v>96.5</v>
      </c>
      <c r="W126">
        <v>79.5</v>
      </c>
      <c r="X126">
        <v>84.90000000000001</v>
      </c>
      <c r="Y126">
        <v>90</v>
      </c>
      <c r="Z126">
        <v>94.3</v>
      </c>
      <c r="AA126">
        <v>99.7</v>
      </c>
      <c r="AB126">
        <v>104.6</v>
      </c>
      <c r="AC126">
        <v>109.7</v>
      </c>
      <c r="AD126">
        <v>115</v>
      </c>
      <c r="AE126">
        <v>120.1</v>
      </c>
      <c r="AF126">
        <v>125.3</v>
      </c>
      <c r="AG126">
        <v>130.6</v>
      </c>
      <c r="AH126">
        <v>135.8</v>
      </c>
      <c r="AI126">
        <v>141.2</v>
      </c>
      <c r="AJ126">
        <v>146.6</v>
      </c>
      <c r="AK126">
        <v>152.1</v>
      </c>
      <c r="AL126">
        <v>157.7</v>
      </c>
      <c r="AM126">
        <v>163.4</v>
      </c>
      <c r="AN126">
        <v>169.1</v>
      </c>
      <c r="AO126">
        <v>174.9</v>
      </c>
      <c r="AP126">
        <v>180.7</v>
      </c>
      <c r="AQ126">
        <v>186.6</v>
      </c>
      <c r="AR126">
        <v>192.4</v>
      </c>
      <c r="AS126">
        <v>198.3</v>
      </c>
      <c r="AT126">
        <v>204.2</v>
      </c>
      <c r="AU126">
        <v>210</v>
      </c>
      <c r="AV126">
        <v>215.9</v>
      </c>
      <c r="AW126">
        <v>221.7</v>
      </c>
      <c r="AX126">
        <v>227.7</v>
      </c>
      <c r="AY126">
        <v>233.6</v>
      </c>
      <c r="AZ126">
        <v>239.5</v>
      </c>
      <c r="BA126">
        <v>245.4</v>
      </c>
      <c r="BB126">
        <v>251.3</v>
      </c>
      <c r="BC126">
        <v>257.2</v>
      </c>
      <c r="BD126">
        <v>263</v>
      </c>
      <c r="BE126">
        <v>268.8</v>
      </c>
      <c r="BF126">
        <v>274.5</v>
      </c>
      <c r="BG126">
        <v>280.1</v>
      </c>
      <c r="BH126">
        <v>285.7</v>
      </c>
      <c r="BI126">
        <v>291.1</v>
      </c>
      <c r="BJ126">
        <v>296.4</v>
      </c>
      <c r="BK126">
        <v>301.6</v>
      </c>
    </row>
    <row r="127" spans="1:63">
      <c r="A127" t="s">
        <v>17</v>
      </c>
      <c r="B127" t="s">
        <v>18</v>
      </c>
      <c r="C127">
        <v>16.9</v>
      </c>
      <c r="D127">
        <v>9.300000000000001</v>
      </c>
      <c r="E127">
        <v>9.5</v>
      </c>
      <c r="F127">
        <v>10.5</v>
      </c>
      <c r="G127">
        <v>10.3</v>
      </c>
      <c r="H127">
        <v>7.8</v>
      </c>
      <c r="I127">
        <v>9.4</v>
      </c>
      <c r="J127">
        <v>11.7</v>
      </c>
      <c r="K127">
        <v>10.1</v>
      </c>
      <c r="L127">
        <v>11.2</v>
      </c>
      <c r="M127">
        <v>9.199999999999999</v>
      </c>
      <c r="N127">
        <v>9.199999999999999</v>
      </c>
      <c r="O127">
        <v>11.9</v>
      </c>
      <c r="P127">
        <v>17.9</v>
      </c>
      <c r="Q127">
        <v>25.3</v>
      </c>
      <c r="R127">
        <v>49.4</v>
      </c>
      <c r="S127">
        <v>54.7</v>
      </c>
      <c r="T127">
        <v>67.5</v>
      </c>
      <c r="U127">
        <v>59.6</v>
      </c>
      <c r="V127">
        <v>47.6</v>
      </c>
      <c r="W127">
        <v>57.4</v>
      </c>
      <c r="X127">
        <v>68.8</v>
      </c>
      <c r="Y127">
        <v>54</v>
      </c>
      <c r="Z127">
        <v>56.6</v>
      </c>
      <c r="AA127">
        <v>59.8</v>
      </c>
      <c r="AB127">
        <v>64.3</v>
      </c>
      <c r="AC127">
        <v>68.8</v>
      </c>
      <c r="AD127">
        <v>73.09999999999999</v>
      </c>
      <c r="AE127">
        <v>77.3</v>
      </c>
      <c r="AF127">
        <v>81.5</v>
      </c>
      <c r="AG127">
        <v>85.5</v>
      </c>
      <c r="AH127">
        <v>89.5</v>
      </c>
      <c r="AI127">
        <v>93.40000000000001</v>
      </c>
      <c r="AJ127">
        <v>97.2</v>
      </c>
      <c r="AK127">
        <v>100.9</v>
      </c>
      <c r="AL127">
        <v>104.5</v>
      </c>
      <c r="AM127">
        <v>108.1</v>
      </c>
      <c r="AN127">
        <v>111.6</v>
      </c>
      <c r="AO127">
        <v>115</v>
      </c>
      <c r="AP127">
        <v>118.3</v>
      </c>
      <c r="AQ127">
        <v>121.5</v>
      </c>
      <c r="AR127">
        <v>124.6</v>
      </c>
      <c r="AS127">
        <v>127.7</v>
      </c>
      <c r="AT127">
        <v>130.7</v>
      </c>
      <c r="AU127">
        <v>133.6</v>
      </c>
      <c r="AV127">
        <v>136.5</v>
      </c>
      <c r="AW127">
        <v>139.2</v>
      </c>
      <c r="AX127">
        <v>141.9</v>
      </c>
      <c r="AY127">
        <v>144.5</v>
      </c>
      <c r="AZ127">
        <v>147.1</v>
      </c>
      <c r="BA127">
        <v>149.5</v>
      </c>
      <c r="BB127">
        <v>151.9</v>
      </c>
      <c r="BC127">
        <v>154.2</v>
      </c>
      <c r="BD127">
        <v>156.5</v>
      </c>
      <c r="BE127">
        <v>158.6</v>
      </c>
      <c r="BF127">
        <v>160.7</v>
      </c>
      <c r="BG127">
        <v>162.8</v>
      </c>
      <c r="BH127">
        <v>164.7</v>
      </c>
      <c r="BI127">
        <v>166.6</v>
      </c>
      <c r="BJ127">
        <v>168.4</v>
      </c>
      <c r="BK127">
        <v>170.2</v>
      </c>
    </row>
    <row r="128" spans="1:63">
      <c r="A128" t="s">
        <v>17</v>
      </c>
      <c r="B128" t="s">
        <v>19</v>
      </c>
      <c r="C128">
        <v>206.8</v>
      </c>
      <c r="D128">
        <v>198</v>
      </c>
      <c r="E128">
        <v>189.6</v>
      </c>
      <c r="F128">
        <v>212.6</v>
      </c>
      <c r="G128">
        <v>209.2</v>
      </c>
      <c r="H128">
        <v>215.2</v>
      </c>
      <c r="I128">
        <v>220.2</v>
      </c>
      <c r="J128">
        <v>232</v>
      </c>
      <c r="K128">
        <v>252</v>
      </c>
      <c r="L128">
        <v>236</v>
      </c>
      <c r="M128">
        <v>258.3</v>
      </c>
      <c r="N128">
        <v>258.2</v>
      </c>
      <c r="O128">
        <v>255</v>
      </c>
      <c r="P128">
        <v>282.2</v>
      </c>
      <c r="Q128">
        <v>298.7</v>
      </c>
      <c r="R128">
        <v>332</v>
      </c>
      <c r="S128">
        <v>366.6</v>
      </c>
      <c r="T128">
        <v>399.4</v>
      </c>
      <c r="U128">
        <v>374.6</v>
      </c>
      <c r="V128">
        <v>353.5</v>
      </c>
      <c r="W128">
        <v>322.9</v>
      </c>
      <c r="X128">
        <v>354.4</v>
      </c>
      <c r="Y128">
        <v>351.5</v>
      </c>
      <c r="Z128">
        <v>381.1</v>
      </c>
      <c r="AA128">
        <v>400.4</v>
      </c>
      <c r="AB128">
        <v>420.8</v>
      </c>
      <c r="AC128">
        <v>442.1</v>
      </c>
      <c r="AD128">
        <v>463.8</v>
      </c>
      <c r="AE128">
        <v>485</v>
      </c>
      <c r="AF128">
        <v>506.4</v>
      </c>
      <c r="AG128">
        <v>527.6</v>
      </c>
      <c r="AH128">
        <v>548.9</v>
      </c>
      <c r="AI128">
        <v>570.2</v>
      </c>
      <c r="AJ128">
        <v>591.5</v>
      </c>
      <c r="AK128">
        <v>613</v>
      </c>
      <c r="AL128">
        <v>634.7</v>
      </c>
      <c r="AM128">
        <v>656.5</v>
      </c>
      <c r="AN128">
        <v>678.3</v>
      </c>
      <c r="AO128">
        <v>700.1</v>
      </c>
      <c r="AP128">
        <v>722</v>
      </c>
      <c r="AQ128">
        <v>743.9</v>
      </c>
      <c r="AR128">
        <v>763.4</v>
      </c>
      <c r="AS128">
        <v>782.8</v>
      </c>
      <c r="AT128">
        <v>802</v>
      </c>
      <c r="AU128">
        <v>821</v>
      </c>
      <c r="AV128">
        <v>839.8</v>
      </c>
      <c r="AW128">
        <v>858.5</v>
      </c>
      <c r="AX128">
        <v>877.1</v>
      </c>
      <c r="AY128">
        <v>895.6</v>
      </c>
      <c r="AZ128">
        <v>913.9</v>
      </c>
      <c r="BA128">
        <v>932</v>
      </c>
      <c r="BB128">
        <v>949.8</v>
      </c>
      <c r="BC128">
        <v>967.4</v>
      </c>
      <c r="BD128">
        <v>984.7</v>
      </c>
      <c r="BE128">
        <v>1001.7</v>
      </c>
      <c r="BF128">
        <v>1018.4</v>
      </c>
      <c r="BG128">
        <v>1034.7</v>
      </c>
      <c r="BH128">
        <v>1050.7</v>
      </c>
      <c r="BI128">
        <v>1066.2</v>
      </c>
      <c r="BJ128">
        <v>1081.4</v>
      </c>
      <c r="BK128">
        <v>1096.1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108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109</v>
      </c>
      <c r="B22" t="s">
        <v>47</v>
      </c>
      <c r="C22">
        <v>17.8</v>
      </c>
      <c r="D22">
        <v>17.4</v>
      </c>
      <c r="E22">
        <v>16.4</v>
      </c>
      <c r="F22">
        <v>16.5</v>
      </c>
      <c r="G22">
        <v>17.3</v>
      </c>
      <c r="H22">
        <v>20.6</v>
      </c>
      <c r="I22">
        <v>19.4</v>
      </c>
      <c r="J22">
        <v>20.6</v>
      </c>
      <c r="K22">
        <v>24.6</v>
      </c>
      <c r="L22">
        <v>23.4</v>
      </c>
      <c r="M22">
        <v>27.5</v>
      </c>
      <c r="N22">
        <v>30.2</v>
      </c>
      <c r="O22">
        <v>31.6</v>
      </c>
      <c r="P22">
        <v>39.2</v>
      </c>
      <c r="Q22">
        <v>41.5</v>
      </c>
      <c r="R22">
        <v>45.5</v>
      </c>
      <c r="S22">
        <v>51.1</v>
      </c>
      <c r="T22">
        <v>60.7</v>
      </c>
      <c r="U22">
        <v>64.09999999999999</v>
      </c>
      <c r="V22">
        <v>68.7</v>
      </c>
      <c r="W22">
        <v>68.7</v>
      </c>
      <c r="X22">
        <v>74.09999999999999</v>
      </c>
      <c r="Y22">
        <v>75.2</v>
      </c>
      <c r="Z22">
        <v>77.59999999999999</v>
      </c>
      <c r="AA22">
        <v>69.3</v>
      </c>
      <c r="AB22">
        <v>70.5</v>
      </c>
      <c r="AC22">
        <v>69.3</v>
      </c>
      <c r="AD22">
        <v>75.2</v>
      </c>
      <c r="AE22">
        <v>73</v>
      </c>
      <c r="AF22">
        <v>76.7</v>
      </c>
      <c r="AG22">
        <v>74.59999999999999</v>
      </c>
      <c r="AH22">
        <v>70.59999999999999</v>
      </c>
      <c r="AI22">
        <v>73.8</v>
      </c>
      <c r="AJ22">
        <v>72.90000000000001</v>
      </c>
      <c r="AK22">
        <v>71.09999999999999</v>
      </c>
      <c r="AL22">
        <v>72</v>
      </c>
      <c r="AM22">
        <v>74.7</v>
      </c>
      <c r="AN22">
        <v>78.09999999999999</v>
      </c>
      <c r="AO22">
        <v>79.8</v>
      </c>
      <c r="AP22">
        <v>80.3</v>
      </c>
      <c r="AQ22">
        <v>78</v>
      </c>
      <c r="AR22">
        <v>75.2</v>
      </c>
      <c r="AS22">
        <v>76</v>
      </c>
      <c r="AT22">
        <v>82.2</v>
      </c>
      <c r="AU22">
        <v>88.2</v>
      </c>
      <c r="AV22">
        <v>84.5</v>
      </c>
      <c r="AW22">
        <v>88.3</v>
      </c>
      <c r="AX22">
        <v>83.2</v>
      </c>
      <c r="AY22">
        <v>86.90000000000001</v>
      </c>
      <c r="AZ22">
        <v>90.8</v>
      </c>
      <c r="BA22">
        <v>88</v>
      </c>
      <c r="BB22">
        <v>88.8</v>
      </c>
      <c r="BC22">
        <v>89.5</v>
      </c>
      <c r="BD22">
        <v>89.7</v>
      </c>
      <c r="BE22">
        <v>92.2</v>
      </c>
      <c r="BF22">
        <v>93.40000000000001</v>
      </c>
      <c r="BG22">
        <v>92.40000000000001</v>
      </c>
      <c r="BH22">
        <v>91.40000000000001</v>
      </c>
      <c r="BI22">
        <v>90.7</v>
      </c>
      <c r="BJ22">
        <v>90.59999999999999</v>
      </c>
      <c r="BK22">
        <v>90.59999999999999</v>
      </c>
    </row>
    <row r="23" spans="1:63">
      <c r="A23" t="s">
        <v>109</v>
      </c>
      <c r="B23" t="s">
        <v>24</v>
      </c>
      <c r="C23">
        <v>47.3</v>
      </c>
      <c r="D23">
        <v>47.4</v>
      </c>
      <c r="E23">
        <v>44.6</v>
      </c>
      <c r="F23">
        <v>44.3</v>
      </c>
      <c r="G23">
        <v>45.4</v>
      </c>
      <c r="H23">
        <v>41.4</v>
      </c>
      <c r="I23">
        <v>37.5</v>
      </c>
      <c r="J23">
        <v>38</v>
      </c>
      <c r="K23">
        <v>36.2</v>
      </c>
      <c r="L23">
        <v>38.1</v>
      </c>
      <c r="M23">
        <v>39.9</v>
      </c>
      <c r="N23">
        <v>37</v>
      </c>
      <c r="O23">
        <v>38.4</v>
      </c>
      <c r="P23">
        <v>40</v>
      </c>
      <c r="Q23">
        <v>42.8</v>
      </c>
      <c r="R23">
        <v>47.4</v>
      </c>
      <c r="S23">
        <v>50.7</v>
      </c>
      <c r="T23">
        <v>52.7</v>
      </c>
      <c r="U23">
        <v>53.3</v>
      </c>
      <c r="V23">
        <v>55.6</v>
      </c>
      <c r="W23">
        <v>46.5</v>
      </c>
      <c r="X23">
        <v>50</v>
      </c>
      <c r="Y23">
        <v>54.6</v>
      </c>
      <c r="Z23">
        <v>52.9</v>
      </c>
      <c r="AA23">
        <v>55.1</v>
      </c>
      <c r="AB23">
        <v>57.5</v>
      </c>
      <c r="AC23">
        <v>60.1</v>
      </c>
      <c r="AD23">
        <v>62.7</v>
      </c>
      <c r="AE23">
        <v>65.3</v>
      </c>
      <c r="AF23">
        <v>68</v>
      </c>
      <c r="AG23">
        <v>70.7</v>
      </c>
      <c r="AH23">
        <v>73.40000000000001</v>
      </c>
      <c r="AI23">
        <v>76.09999999999999</v>
      </c>
      <c r="AJ23">
        <v>78.8</v>
      </c>
      <c r="AK23">
        <v>81.59999999999999</v>
      </c>
      <c r="AL23">
        <v>84.3</v>
      </c>
      <c r="AM23">
        <v>87</v>
      </c>
      <c r="AN23">
        <v>89.8</v>
      </c>
      <c r="AO23">
        <v>92.5</v>
      </c>
      <c r="AP23">
        <v>95.3</v>
      </c>
      <c r="AQ23">
        <v>97.90000000000001</v>
      </c>
      <c r="AR23">
        <v>100.7</v>
      </c>
      <c r="AS23">
        <v>103.3</v>
      </c>
      <c r="AT23">
        <v>106</v>
      </c>
      <c r="AU23">
        <v>108.6</v>
      </c>
      <c r="AV23">
        <v>111.2</v>
      </c>
      <c r="AW23">
        <v>113.8</v>
      </c>
      <c r="AX23">
        <v>116.2</v>
      </c>
      <c r="AY23">
        <v>118.7</v>
      </c>
      <c r="AZ23">
        <v>121.2</v>
      </c>
      <c r="BA23">
        <v>123.4</v>
      </c>
      <c r="BB23">
        <v>125.7</v>
      </c>
      <c r="BC23">
        <v>127.9</v>
      </c>
      <c r="BD23">
        <v>129.9</v>
      </c>
      <c r="BE23">
        <v>131.9</v>
      </c>
      <c r="BF23">
        <v>133.8</v>
      </c>
      <c r="BG23">
        <v>135</v>
      </c>
      <c r="BH23">
        <v>136.1</v>
      </c>
      <c r="BI23">
        <v>137.2</v>
      </c>
      <c r="BJ23">
        <v>137.9</v>
      </c>
      <c r="BK23">
        <v>138.3</v>
      </c>
    </row>
    <row r="24" spans="1:63">
      <c r="A24" t="s">
        <v>109</v>
      </c>
      <c r="B24" t="s">
        <v>53</v>
      </c>
      <c r="C24">
        <v>0</v>
      </c>
      <c r="D24">
        <v>0.3</v>
      </c>
      <c r="E24">
        <v>3.4</v>
      </c>
      <c r="F24">
        <v>5.2</v>
      </c>
      <c r="G24">
        <v>4.8</v>
      </c>
      <c r="H24">
        <v>6.3</v>
      </c>
      <c r="I24">
        <v>5.9</v>
      </c>
      <c r="J24">
        <v>7.1</v>
      </c>
      <c r="K24">
        <v>7.5</v>
      </c>
      <c r="L24">
        <v>7.6</v>
      </c>
      <c r="M24">
        <v>7.1</v>
      </c>
      <c r="N24">
        <v>7.7</v>
      </c>
      <c r="O24">
        <v>7.4</v>
      </c>
      <c r="P24">
        <v>6.8</v>
      </c>
      <c r="Q24">
        <v>7.1</v>
      </c>
      <c r="R24">
        <v>6.7</v>
      </c>
      <c r="S24">
        <v>7.7</v>
      </c>
      <c r="T24">
        <v>7.6</v>
      </c>
      <c r="U24">
        <v>8.5</v>
      </c>
      <c r="V24">
        <v>8.5</v>
      </c>
      <c r="W24">
        <v>7.7</v>
      </c>
      <c r="X24">
        <v>6.6</v>
      </c>
      <c r="Y24">
        <v>6.1</v>
      </c>
      <c r="Z24">
        <v>9.4</v>
      </c>
      <c r="AA24">
        <v>12.7</v>
      </c>
      <c r="AB24">
        <v>12.7</v>
      </c>
      <c r="AC24">
        <v>14.8</v>
      </c>
      <c r="AD24">
        <v>16.8</v>
      </c>
      <c r="AE24">
        <v>18.9</v>
      </c>
      <c r="AF24">
        <v>21</v>
      </c>
      <c r="AG24">
        <v>23</v>
      </c>
      <c r="AH24">
        <v>24.7</v>
      </c>
      <c r="AI24">
        <v>26.8</v>
      </c>
      <c r="AJ24">
        <v>28.4</v>
      </c>
      <c r="AK24">
        <v>30</v>
      </c>
      <c r="AL24">
        <v>31.4</v>
      </c>
      <c r="AM24">
        <v>32.2</v>
      </c>
      <c r="AN24">
        <v>32.9</v>
      </c>
      <c r="AO24">
        <v>34.3</v>
      </c>
      <c r="AP24">
        <v>35.7</v>
      </c>
      <c r="AQ24">
        <v>36.8</v>
      </c>
      <c r="AR24">
        <v>38</v>
      </c>
      <c r="AS24">
        <v>39.1</v>
      </c>
      <c r="AT24">
        <v>41</v>
      </c>
      <c r="AU24">
        <v>43.1</v>
      </c>
      <c r="AV24">
        <v>43.9</v>
      </c>
      <c r="AW24">
        <v>46.2</v>
      </c>
      <c r="AX24">
        <v>46.9</v>
      </c>
      <c r="AY24">
        <v>49.3</v>
      </c>
      <c r="AZ24">
        <v>51.6</v>
      </c>
      <c r="BA24">
        <v>55.6</v>
      </c>
      <c r="BB24">
        <v>59</v>
      </c>
      <c r="BC24">
        <v>62.7</v>
      </c>
      <c r="BD24">
        <v>66.7</v>
      </c>
      <c r="BE24">
        <v>70</v>
      </c>
      <c r="BF24">
        <v>73.8</v>
      </c>
      <c r="BG24">
        <v>78.8</v>
      </c>
      <c r="BH24">
        <v>84</v>
      </c>
      <c r="BI24">
        <v>89.2</v>
      </c>
      <c r="BJ24">
        <v>94.5</v>
      </c>
      <c r="BK24">
        <v>99.90000000000001</v>
      </c>
    </row>
    <row r="25" spans="1:63">
      <c r="A25" t="s">
        <v>109</v>
      </c>
      <c r="B25" t="s">
        <v>110</v>
      </c>
      <c r="C25">
        <v>65.09999999999999</v>
      </c>
      <c r="D25">
        <v>65</v>
      </c>
      <c r="E25">
        <v>64.3</v>
      </c>
      <c r="F25">
        <v>66</v>
      </c>
      <c r="G25">
        <v>67.5</v>
      </c>
      <c r="H25">
        <v>68.3</v>
      </c>
      <c r="I25">
        <v>62.8</v>
      </c>
      <c r="J25">
        <v>65.8</v>
      </c>
      <c r="K25">
        <v>68.3</v>
      </c>
      <c r="L25">
        <v>69.09999999999999</v>
      </c>
      <c r="M25">
        <v>74.5</v>
      </c>
      <c r="N25">
        <v>74.90000000000001</v>
      </c>
      <c r="O25">
        <v>77.3</v>
      </c>
      <c r="P25">
        <v>86</v>
      </c>
      <c r="Q25">
        <v>91.40000000000001</v>
      </c>
      <c r="R25">
        <v>99.59999999999999</v>
      </c>
      <c r="S25">
        <v>109.5</v>
      </c>
      <c r="T25">
        <v>121</v>
      </c>
      <c r="U25">
        <v>125.9</v>
      </c>
      <c r="V25">
        <v>132.8</v>
      </c>
      <c r="W25">
        <v>122.8</v>
      </c>
      <c r="X25">
        <v>130.7</v>
      </c>
      <c r="Y25">
        <v>136</v>
      </c>
      <c r="Z25">
        <v>139.8</v>
      </c>
      <c r="AA25">
        <v>137.1</v>
      </c>
      <c r="AB25">
        <v>140.8</v>
      </c>
      <c r="AC25">
        <v>144.1</v>
      </c>
      <c r="AD25">
        <v>154.7</v>
      </c>
      <c r="AE25">
        <v>157.2</v>
      </c>
      <c r="AF25">
        <v>165.7</v>
      </c>
      <c r="AG25">
        <v>168.3</v>
      </c>
      <c r="AH25">
        <v>168.7</v>
      </c>
      <c r="AI25">
        <v>176.7</v>
      </c>
      <c r="AJ25">
        <v>180.2</v>
      </c>
      <c r="AK25">
        <v>182.7</v>
      </c>
      <c r="AL25">
        <v>187.7</v>
      </c>
      <c r="AM25">
        <v>193.9</v>
      </c>
      <c r="AN25">
        <v>200.7</v>
      </c>
      <c r="AO25">
        <v>206.5</v>
      </c>
      <c r="AP25">
        <v>211.2</v>
      </c>
      <c r="AQ25">
        <v>212.8</v>
      </c>
      <c r="AR25">
        <v>213.8</v>
      </c>
      <c r="AS25">
        <v>218.5</v>
      </c>
      <c r="AT25">
        <v>229.3</v>
      </c>
      <c r="AU25">
        <v>239.9</v>
      </c>
      <c r="AV25">
        <v>239.6</v>
      </c>
      <c r="AW25">
        <v>248.2</v>
      </c>
      <c r="AX25">
        <v>246.3</v>
      </c>
      <c r="AY25">
        <v>254.9</v>
      </c>
      <c r="AZ25">
        <v>263.7</v>
      </c>
      <c r="BA25">
        <v>267</v>
      </c>
      <c r="BB25">
        <v>273.5</v>
      </c>
      <c r="BC25">
        <v>280.1</v>
      </c>
      <c r="BD25">
        <v>286.3</v>
      </c>
      <c r="BE25">
        <v>294</v>
      </c>
      <c r="BF25">
        <v>301</v>
      </c>
      <c r="BG25">
        <v>306.2</v>
      </c>
      <c r="BH25">
        <v>311.5</v>
      </c>
      <c r="BI25">
        <v>317.1</v>
      </c>
      <c r="BJ25">
        <v>322.9</v>
      </c>
      <c r="BK25">
        <v>328.8</v>
      </c>
    </row>
    <row r="46" spans="1:63" s="1" customFormat="1">
      <c r="A46" s="3" t="s">
        <v>4</v>
      </c>
      <c r="B46" s="3" t="s">
        <v>5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109</v>
      </c>
      <c r="B47" t="s">
        <v>59</v>
      </c>
      <c r="C47">
        <v>2.4</v>
      </c>
      <c r="D47">
        <v>2</v>
      </c>
      <c r="E47">
        <v>1.9</v>
      </c>
      <c r="F47">
        <v>2.3</v>
      </c>
      <c r="G47">
        <v>1.8</v>
      </c>
      <c r="H47">
        <v>1.7</v>
      </c>
      <c r="I47">
        <v>1.2</v>
      </c>
      <c r="J47">
        <v>1.3</v>
      </c>
      <c r="K47">
        <v>1.1</v>
      </c>
      <c r="L47">
        <v>1</v>
      </c>
      <c r="M47">
        <v>1.1</v>
      </c>
      <c r="N47">
        <v>1</v>
      </c>
      <c r="O47">
        <v>1.1</v>
      </c>
      <c r="P47">
        <v>0.9</v>
      </c>
      <c r="Q47">
        <v>1.1</v>
      </c>
      <c r="R47">
        <v>1</v>
      </c>
      <c r="S47">
        <v>0.7</v>
      </c>
      <c r="T47">
        <v>0.7</v>
      </c>
      <c r="U47">
        <v>0.8</v>
      </c>
      <c r="V47">
        <v>1.1</v>
      </c>
      <c r="W47">
        <v>0.8</v>
      </c>
      <c r="X47">
        <v>0.4</v>
      </c>
      <c r="Y47">
        <v>1.2</v>
      </c>
      <c r="Z47">
        <v>0.3</v>
      </c>
      <c r="AA47">
        <v>0.4</v>
      </c>
      <c r="AB47">
        <v>0.4</v>
      </c>
      <c r="AC47">
        <v>0.5</v>
      </c>
      <c r="AD47">
        <v>0.6</v>
      </c>
      <c r="AE47">
        <v>0.6</v>
      </c>
      <c r="AF47">
        <v>0.7</v>
      </c>
      <c r="AG47">
        <v>0.8</v>
      </c>
      <c r="AH47">
        <v>0.8</v>
      </c>
      <c r="AI47">
        <v>0.9</v>
      </c>
      <c r="AJ47">
        <v>0.9</v>
      </c>
      <c r="AK47">
        <v>1</v>
      </c>
      <c r="AL47">
        <v>1</v>
      </c>
      <c r="AM47">
        <v>1</v>
      </c>
      <c r="AN47">
        <v>1.1</v>
      </c>
      <c r="AO47">
        <v>1.1</v>
      </c>
      <c r="AP47">
        <v>1.2</v>
      </c>
      <c r="AQ47">
        <v>1.2</v>
      </c>
      <c r="AR47">
        <v>1.2</v>
      </c>
      <c r="AS47">
        <v>1.3</v>
      </c>
      <c r="AT47">
        <v>1.3</v>
      </c>
      <c r="AU47">
        <v>1.4</v>
      </c>
      <c r="AV47">
        <v>1.4</v>
      </c>
      <c r="AW47">
        <v>1.5</v>
      </c>
      <c r="AX47">
        <v>1.5</v>
      </c>
      <c r="AY47">
        <v>1.6</v>
      </c>
      <c r="AZ47">
        <v>1.7</v>
      </c>
      <c r="BA47">
        <v>1.8</v>
      </c>
      <c r="BB47">
        <v>1.9</v>
      </c>
      <c r="BC47">
        <v>2</v>
      </c>
      <c r="BD47">
        <v>2.1</v>
      </c>
      <c r="BE47">
        <v>2.2</v>
      </c>
      <c r="BF47">
        <v>2.4</v>
      </c>
      <c r="BG47">
        <v>2.5</v>
      </c>
      <c r="BH47">
        <v>2.7</v>
      </c>
      <c r="BI47">
        <v>2.9</v>
      </c>
      <c r="BJ47">
        <v>3</v>
      </c>
      <c r="BK47">
        <v>3.2</v>
      </c>
    </row>
    <row r="48" spans="1:63">
      <c r="A48" t="s">
        <v>109</v>
      </c>
      <c r="B48" t="s">
        <v>6</v>
      </c>
      <c r="C48">
        <v>9.1</v>
      </c>
      <c r="D48">
        <v>8.5</v>
      </c>
      <c r="E48">
        <v>8</v>
      </c>
      <c r="F48">
        <v>9.199999999999999</v>
      </c>
      <c r="G48">
        <v>9.1</v>
      </c>
      <c r="H48">
        <v>9.5</v>
      </c>
      <c r="I48">
        <v>9.699999999999999</v>
      </c>
      <c r="J48">
        <v>10.2</v>
      </c>
      <c r="K48">
        <v>11.9</v>
      </c>
      <c r="L48">
        <v>10.3</v>
      </c>
      <c r="M48">
        <v>11.9</v>
      </c>
      <c r="N48">
        <v>11.6</v>
      </c>
      <c r="O48">
        <v>10.7</v>
      </c>
      <c r="P48">
        <v>12.4</v>
      </c>
      <c r="Q48">
        <v>12.9</v>
      </c>
      <c r="R48">
        <v>13.2</v>
      </c>
      <c r="S48">
        <v>15.3</v>
      </c>
      <c r="T48">
        <v>16.6</v>
      </c>
      <c r="U48">
        <v>14.2</v>
      </c>
      <c r="V48">
        <v>13.2</v>
      </c>
      <c r="W48">
        <v>11.4</v>
      </c>
      <c r="X48">
        <v>12.5</v>
      </c>
      <c r="Y48">
        <v>13</v>
      </c>
      <c r="Z48">
        <v>14.8</v>
      </c>
      <c r="AA48">
        <v>15.4</v>
      </c>
      <c r="AB48">
        <v>16.1</v>
      </c>
      <c r="AC48">
        <v>16.8</v>
      </c>
      <c r="AD48">
        <v>17.5</v>
      </c>
      <c r="AE48">
        <v>18.2</v>
      </c>
      <c r="AF48">
        <v>18.9</v>
      </c>
      <c r="AG48">
        <v>19.6</v>
      </c>
      <c r="AH48">
        <v>20.2</v>
      </c>
      <c r="AI48">
        <v>20.9</v>
      </c>
      <c r="AJ48">
        <v>21.6</v>
      </c>
      <c r="AK48">
        <v>22.2</v>
      </c>
      <c r="AL48">
        <v>22.9</v>
      </c>
      <c r="AM48">
        <v>23.6</v>
      </c>
      <c r="AN48">
        <v>24.2</v>
      </c>
      <c r="AO48">
        <v>24.9</v>
      </c>
      <c r="AP48">
        <v>25.5</v>
      </c>
      <c r="AQ48">
        <v>26.2</v>
      </c>
      <c r="AR48">
        <v>26.8</v>
      </c>
      <c r="AS48">
        <v>27.4</v>
      </c>
      <c r="AT48">
        <v>28.1</v>
      </c>
      <c r="AU48">
        <v>28.7</v>
      </c>
      <c r="AV48">
        <v>29.3</v>
      </c>
      <c r="AW48">
        <v>29.9</v>
      </c>
      <c r="AX48">
        <v>30.5</v>
      </c>
      <c r="AY48">
        <v>31.1</v>
      </c>
      <c r="AZ48">
        <v>31.6</v>
      </c>
      <c r="BA48">
        <v>32.2</v>
      </c>
      <c r="BB48">
        <v>32.8</v>
      </c>
      <c r="BC48">
        <v>33.3</v>
      </c>
      <c r="BD48">
        <v>33.8</v>
      </c>
      <c r="BE48">
        <v>34.4</v>
      </c>
      <c r="BF48">
        <v>34.9</v>
      </c>
      <c r="BG48">
        <v>35.4</v>
      </c>
      <c r="BH48">
        <v>35.8</v>
      </c>
      <c r="BI48">
        <v>36.3</v>
      </c>
      <c r="BJ48">
        <v>36.8</v>
      </c>
      <c r="BK48">
        <v>37.2</v>
      </c>
    </row>
    <row r="49" spans="1:63">
      <c r="A49" t="s">
        <v>109</v>
      </c>
      <c r="B49" t="s">
        <v>27</v>
      </c>
      <c r="C49">
        <v>25.2</v>
      </c>
      <c r="D49">
        <v>25</v>
      </c>
      <c r="E49">
        <v>25.9</v>
      </c>
      <c r="F49">
        <v>25.3</v>
      </c>
      <c r="G49">
        <v>26.2</v>
      </c>
      <c r="H49">
        <v>24.9</v>
      </c>
      <c r="I49">
        <v>23.4</v>
      </c>
      <c r="J49">
        <v>24.2</v>
      </c>
      <c r="K49">
        <v>22.4</v>
      </c>
      <c r="L49">
        <v>23.5</v>
      </c>
      <c r="M49">
        <v>23.7</v>
      </c>
      <c r="N49">
        <v>23.5</v>
      </c>
      <c r="O49">
        <v>24.5</v>
      </c>
      <c r="P49">
        <v>25.6</v>
      </c>
      <c r="Q49">
        <v>26.6</v>
      </c>
      <c r="R49">
        <v>30.7</v>
      </c>
      <c r="S49">
        <v>33.2</v>
      </c>
      <c r="T49">
        <v>34.3</v>
      </c>
      <c r="U49">
        <v>35.5</v>
      </c>
      <c r="V49">
        <v>36.8</v>
      </c>
      <c r="W49">
        <v>28.2</v>
      </c>
      <c r="X49">
        <v>31.6</v>
      </c>
      <c r="Y49">
        <v>35.5</v>
      </c>
      <c r="Z49">
        <v>36.7</v>
      </c>
      <c r="AA49">
        <v>38.3</v>
      </c>
      <c r="AB49">
        <v>40</v>
      </c>
      <c r="AC49">
        <v>41.7</v>
      </c>
      <c r="AD49">
        <v>43.4</v>
      </c>
      <c r="AE49">
        <v>45.1</v>
      </c>
      <c r="AF49">
        <v>46.9</v>
      </c>
      <c r="AG49">
        <v>48.7</v>
      </c>
      <c r="AH49">
        <v>50.5</v>
      </c>
      <c r="AI49">
        <v>52.3</v>
      </c>
      <c r="AJ49">
        <v>54</v>
      </c>
      <c r="AK49">
        <v>55.8</v>
      </c>
      <c r="AL49">
        <v>57.6</v>
      </c>
      <c r="AM49">
        <v>59.3</v>
      </c>
      <c r="AN49">
        <v>61.1</v>
      </c>
      <c r="AO49">
        <v>62.8</v>
      </c>
      <c r="AP49">
        <v>64.5</v>
      </c>
      <c r="AQ49">
        <v>66.2</v>
      </c>
      <c r="AR49">
        <v>67.8</v>
      </c>
      <c r="AS49">
        <v>69.40000000000001</v>
      </c>
      <c r="AT49">
        <v>71</v>
      </c>
      <c r="AU49">
        <v>72.59999999999999</v>
      </c>
      <c r="AV49">
        <v>74.09999999999999</v>
      </c>
      <c r="AW49">
        <v>75.59999999999999</v>
      </c>
      <c r="AX49">
        <v>77</v>
      </c>
      <c r="AY49">
        <v>78.40000000000001</v>
      </c>
      <c r="AZ49">
        <v>79.59999999999999</v>
      </c>
      <c r="BA49">
        <v>80.8</v>
      </c>
      <c r="BB49">
        <v>82</v>
      </c>
      <c r="BC49">
        <v>83.09999999999999</v>
      </c>
      <c r="BD49">
        <v>84</v>
      </c>
      <c r="BE49">
        <v>84.8</v>
      </c>
      <c r="BF49">
        <v>85.5</v>
      </c>
      <c r="BG49">
        <v>85.90000000000001</v>
      </c>
      <c r="BH49">
        <v>86.09999999999999</v>
      </c>
      <c r="BI49">
        <v>86.09999999999999</v>
      </c>
      <c r="BJ49">
        <v>85.8</v>
      </c>
      <c r="BK49">
        <v>85.3</v>
      </c>
    </row>
    <row r="50" spans="1:63">
      <c r="A50" t="s">
        <v>109</v>
      </c>
      <c r="B50" t="s">
        <v>26</v>
      </c>
      <c r="C50">
        <v>5.7</v>
      </c>
      <c r="D50">
        <v>5.8</v>
      </c>
      <c r="E50">
        <v>5.8</v>
      </c>
      <c r="F50">
        <v>5.3</v>
      </c>
      <c r="G50">
        <v>5.2</v>
      </c>
      <c r="H50">
        <v>4.4</v>
      </c>
      <c r="I50">
        <v>4.2</v>
      </c>
      <c r="J50">
        <v>4.1</v>
      </c>
      <c r="K50">
        <v>4</v>
      </c>
      <c r="L50">
        <v>5</v>
      </c>
      <c r="M50">
        <v>5.3</v>
      </c>
      <c r="N50">
        <v>5.4</v>
      </c>
      <c r="O50">
        <v>5.3</v>
      </c>
      <c r="P50">
        <v>5.8</v>
      </c>
      <c r="Q50">
        <v>6.6</v>
      </c>
      <c r="R50">
        <v>6.5</v>
      </c>
      <c r="S50">
        <v>7.9</v>
      </c>
      <c r="T50">
        <v>9.300000000000001</v>
      </c>
      <c r="U50">
        <v>10</v>
      </c>
      <c r="V50">
        <v>10.6</v>
      </c>
      <c r="W50">
        <v>10.7</v>
      </c>
      <c r="X50">
        <v>11.4</v>
      </c>
      <c r="Y50">
        <v>9.5</v>
      </c>
      <c r="Z50">
        <v>9.6</v>
      </c>
      <c r="AA50">
        <v>10</v>
      </c>
      <c r="AB50">
        <v>10.4</v>
      </c>
      <c r="AC50">
        <v>10.9</v>
      </c>
      <c r="AD50">
        <v>11.4</v>
      </c>
      <c r="AE50">
        <v>12</v>
      </c>
      <c r="AF50">
        <v>12.5</v>
      </c>
      <c r="AG50">
        <v>13.1</v>
      </c>
      <c r="AH50">
        <v>13.7</v>
      </c>
      <c r="AI50">
        <v>14.3</v>
      </c>
      <c r="AJ50">
        <v>14.9</v>
      </c>
      <c r="AK50">
        <v>15.5</v>
      </c>
      <c r="AL50">
        <v>16.1</v>
      </c>
      <c r="AM50">
        <v>16.8</v>
      </c>
      <c r="AN50">
        <v>17.4</v>
      </c>
      <c r="AO50">
        <v>18.1</v>
      </c>
      <c r="AP50">
        <v>18.7</v>
      </c>
      <c r="AQ50">
        <v>19.4</v>
      </c>
      <c r="AR50">
        <v>20.1</v>
      </c>
      <c r="AS50">
        <v>20.8</v>
      </c>
      <c r="AT50">
        <v>21.6</v>
      </c>
      <c r="AU50">
        <v>22.3</v>
      </c>
      <c r="AV50">
        <v>23</v>
      </c>
      <c r="AW50">
        <v>23.8</v>
      </c>
      <c r="AX50">
        <v>24.6</v>
      </c>
      <c r="AY50">
        <v>25.3</v>
      </c>
      <c r="AZ50">
        <v>26.1</v>
      </c>
      <c r="BA50">
        <v>26.9</v>
      </c>
      <c r="BB50">
        <v>27.7</v>
      </c>
      <c r="BC50">
        <v>28.4</v>
      </c>
      <c r="BD50">
        <v>29.2</v>
      </c>
      <c r="BE50">
        <v>30</v>
      </c>
      <c r="BF50">
        <v>30.7</v>
      </c>
      <c r="BG50">
        <v>31.4</v>
      </c>
      <c r="BH50">
        <v>32.1</v>
      </c>
      <c r="BI50">
        <v>32.8</v>
      </c>
      <c r="BJ50">
        <v>33.6</v>
      </c>
      <c r="BK50">
        <v>34.2</v>
      </c>
    </row>
    <row r="51" spans="1:63">
      <c r="A51" t="s">
        <v>109</v>
      </c>
      <c r="B51" t="s">
        <v>21</v>
      </c>
      <c r="C51">
        <v>0.9</v>
      </c>
      <c r="D51">
        <v>0.8</v>
      </c>
      <c r="E51">
        <v>0.9</v>
      </c>
      <c r="F51">
        <v>1</v>
      </c>
      <c r="G51">
        <v>0.9</v>
      </c>
      <c r="H51">
        <v>0.9</v>
      </c>
      <c r="I51">
        <v>0.8</v>
      </c>
      <c r="J51">
        <v>0.7</v>
      </c>
      <c r="K51">
        <v>0.8</v>
      </c>
      <c r="L51">
        <v>0.6</v>
      </c>
      <c r="M51">
        <v>0.7</v>
      </c>
      <c r="N51">
        <v>0.6</v>
      </c>
      <c r="O51">
        <v>0.6</v>
      </c>
      <c r="P51">
        <v>0.6</v>
      </c>
      <c r="Q51">
        <v>0.5</v>
      </c>
      <c r="R51">
        <v>0.6</v>
      </c>
      <c r="S51">
        <v>0.7</v>
      </c>
      <c r="T51">
        <v>0.9</v>
      </c>
      <c r="U51">
        <v>0.7</v>
      </c>
      <c r="V51">
        <v>0.7</v>
      </c>
      <c r="W51">
        <v>0.7</v>
      </c>
      <c r="X51">
        <v>0.8</v>
      </c>
      <c r="Y51">
        <v>0.4</v>
      </c>
      <c r="Z51">
        <v>0.5</v>
      </c>
      <c r="AA51">
        <v>0.5</v>
      </c>
      <c r="AB51">
        <v>0.5</v>
      </c>
      <c r="AC51">
        <v>0.5</v>
      </c>
      <c r="AD51">
        <v>0.6</v>
      </c>
      <c r="AE51">
        <v>0.6</v>
      </c>
      <c r="AF51">
        <v>0.6</v>
      </c>
      <c r="AG51">
        <v>0.6</v>
      </c>
      <c r="AH51">
        <v>0.7</v>
      </c>
      <c r="AI51">
        <v>0.7</v>
      </c>
      <c r="AJ51">
        <v>0.7</v>
      </c>
      <c r="AK51">
        <v>0.7</v>
      </c>
      <c r="AL51">
        <v>0.8</v>
      </c>
      <c r="AM51">
        <v>0.8</v>
      </c>
      <c r="AN51">
        <v>0.8</v>
      </c>
      <c r="AO51">
        <v>0.9</v>
      </c>
      <c r="AP51">
        <v>0.9</v>
      </c>
      <c r="AQ51">
        <v>0.9</v>
      </c>
      <c r="AR51">
        <v>1</v>
      </c>
      <c r="AS51">
        <v>1</v>
      </c>
      <c r="AT51">
        <v>1</v>
      </c>
      <c r="AU51">
        <v>1.1</v>
      </c>
      <c r="AV51">
        <v>1.1</v>
      </c>
      <c r="AW51">
        <v>1.2</v>
      </c>
      <c r="AX51">
        <v>1.2</v>
      </c>
      <c r="AY51">
        <v>1.3</v>
      </c>
      <c r="AZ51">
        <v>1.3</v>
      </c>
      <c r="BA51">
        <v>1.4</v>
      </c>
      <c r="BB51">
        <v>1.4</v>
      </c>
      <c r="BC51">
        <v>1.5</v>
      </c>
      <c r="BD51">
        <v>1.5</v>
      </c>
      <c r="BE51">
        <v>1.6</v>
      </c>
      <c r="BF51">
        <v>1.6</v>
      </c>
      <c r="BG51">
        <v>1.7</v>
      </c>
      <c r="BH51">
        <v>1.7</v>
      </c>
      <c r="BI51">
        <v>1.8</v>
      </c>
      <c r="BJ51">
        <v>1.8</v>
      </c>
      <c r="BK51">
        <v>1.9</v>
      </c>
    </row>
    <row r="52" spans="1:63">
      <c r="A52" t="s">
        <v>109</v>
      </c>
      <c r="B52" t="s">
        <v>28</v>
      </c>
      <c r="C52">
        <v>21.8</v>
      </c>
      <c r="D52">
        <v>22.9</v>
      </c>
      <c r="E52">
        <v>21.8</v>
      </c>
      <c r="F52">
        <v>22.9</v>
      </c>
      <c r="G52">
        <v>24.3</v>
      </c>
      <c r="H52">
        <v>26.9</v>
      </c>
      <c r="I52">
        <v>23.4</v>
      </c>
      <c r="J52">
        <v>25.3</v>
      </c>
      <c r="K52">
        <v>28.1</v>
      </c>
      <c r="L52">
        <v>28.6</v>
      </c>
      <c r="M52">
        <v>31.7</v>
      </c>
      <c r="N52">
        <v>32.8</v>
      </c>
      <c r="O52">
        <v>35.1</v>
      </c>
      <c r="P52">
        <v>40.7</v>
      </c>
      <c r="Q52">
        <v>43.7</v>
      </c>
      <c r="R52">
        <v>47.6</v>
      </c>
      <c r="S52">
        <v>51.7</v>
      </c>
      <c r="T52">
        <v>59.1</v>
      </c>
      <c r="U52">
        <v>64.7</v>
      </c>
      <c r="V52">
        <v>70.40000000000001</v>
      </c>
      <c r="W52">
        <v>71</v>
      </c>
      <c r="X52">
        <v>74</v>
      </c>
      <c r="Y52">
        <v>76.40000000000001</v>
      </c>
      <c r="Z52">
        <v>77.8</v>
      </c>
      <c r="AA52">
        <v>72.40000000000001</v>
      </c>
      <c r="AB52">
        <v>73.3</v>
      </c>
      <c r="AC52">
        <v>73.7</v>
      </c>
      <c r="AD52">
        <v>81.2</v>
      </c>
      <c r="AE52">
        <v>80.59999999999999</v>
      </c>
      <c r="AF52">
        <v>86</v>
      </c>
      <c r="AG52">
        <v>85.5</v>
      </c>
      <c r="AH52">
        <v>82.8</v>
      </c>
      <c r="AI52">
        <v>87.7</v>
      </c>
      <c r="AJ52">
        <v>88</v>
      </c>
      <c r="AK52">
        <v>87.40000000000001</v>
      </c>
      <c r="AL52">
        <v>89.3</v>
      </c>
      <c r="AM52">
        <v>92.40000000000001</v>
      </c>
      <c r="AN52">
        <v>96.09999999999999</v>
      </c>
      <c r="AO52">
        <v>98.8</v>
      </c>
      <c r="AP52">
        <v>100.4</v>
      </c>
      <c r="AQ52">
        <v>98.90000000000001</v>
      </c>
      <c r="AR52">
        <v>96.8</v>
      </c>
      <c r="AS52">
        <v>98.5</v>
      </c>
      <c r="AT52">
        <v>106.2</v>
      </c>
      <c r="AU52">
        <v>113.9</v>
      </c>
      <c r="AV52">
        <v>110.6</v>
      </c>
      <c r="AW52">
        <v>116.3</v>
      </c>
      <c r="AX52">
        <v>111.6</v>
      </c>
      <c r="AY52">
        <v>117.4</v>
      </c>
      <c r="AZ52">
        <v>123.4</v>
      </c>
      <c r="BA52">
        <v>123.9</v>
      </c>
      <c r="BB52">
        <v>127.8</v>
      </c>
      <c r="BC52">
        <v>131.8</v>
      </c>
      <c r="BD52">
        <v>135.5</v>
      </c>
      <c r="BE52">
        <v>141.1</v>
      </c>
      <c r="BF52">
        <v>146</v>
      </c>
      <c r="BG52">
        <v>149.3</v>
      </c>
      <c r="BH52">
        <v>153</v>
      </c>
      <c r="BI52">
        <v>157.1</v>
      </c>
      <c r="BJ52">
        <v>161.9</v>
      </c>
      <c r="BK52">
        <v>166.9</v>
      </c>
    </row>
    <row r="53" spans="1:63">
      <c r="A53" t="s">
        <v>109</v>
      </c>
      <c r="B53" t="s">
        <v>110</v>
      </c>
      <c r="C53">
        <v>65.09999999999999</v>
      </c>
      <c r="D53">
        <v>65</v>
      </c>
      <c r="E53">
        <v>64.3</v>
      </c>
      <c r="F53">
        <v>66</v>
      </c>
      <c r="G53">
        <v>67.5</v>
      </c>
      <c r="H53">
        <v>68.3</v>
      </c>
      <c r="I53">
        <v>62.8</v>
      </c>
      <c r="J53">
        <v>65.8</v>
      </c>
      <c r="K53">
        <v>68.3</v>
      </c>
      <c r="L53">
        <v>69.09999999999999</v>
      </c>
      <c r="M53">
        <v>74.5</v>
      </c>
      <c r="N53">
        <v>74.90000000000001</v>
      </c>
      <c r="O53">
        <v>77.3</v>
      </c>
      <c r="P53">
        <v>86</v>
      </c>
      <c r="Q53">
        <v>91.40000000000001</v>
      </c>
      <c r="R53">
        <v>99.59999999999999</v>
      </c>
      <c r="S53">
        <v>109.5</v>
      </c>
      <c r="T53">
        <v>121</v>
      </c>
      <c r="U53">
        <v>125.9</v>
      </c>
      <c r="V53">
        <v>132.8</v>
      </c>
      <c r="W53">
        <v>122.8</v>
      </c>
      <c r="X53">
        <v>130.7</v>
      </c>
      <c r="Y53">
        <v>136</v>
      </c>
      <c r="Z53">
        <v>139.8</v>
      </c>
      <c r="AA53">
        <v>137.1</v>
      </c>
      <c r="AB53">
        <v>140.8</v>
      </c>
      <c r="AC53">
        <v>144.1</v>
      </c>
      <c r="AD53">
        <v>154.7</v>
      </c>
      <c r="AE53">
        <v>157.2</v>
      </c>
      <c r="AF53">
        <v>165.7</v>
      </c>
      <c r="AG53">
        <v>168.3</v>
      </c>
      <c r="AH53">
        <v>168.7</v>
      </c>
      <c r="AI53">
        <v>176.7</v>
      </c>
      <c r="AJ53">
        <v>180.2</v>
      </c>
      <c r="AK53">
        <v>182.7</v>
      </c>
      <c r="AL53">
        <v>187.7</v>
      </c>
      <c r="AM53">
        <v>193.9</v>
      </c>
      <c r="AN53">
        <v>200.7</v>
      </c>
      <c r="AO53">
        <v>206.5</v>
      </c>
      <c r="AP53">
        <v>211.2</v>
      </c>
      <c r="AQ53">
        <v>212.8</v>
      </c>
      <c r="AR53">
        <v>213.8</v>
      </c>
      <c r="AS53">
        <v>218.5</v>
      </c>
      <c r="AT53">
        <v>229.3</v>
      </c>
      <c r="AU53">
        <v>239.9</v>
      </c>
      <c r="AV53">
        <v>239.6</v>
      </c>
      <c r="AW53">
        <v>248.2</v>
      </c>
      <c r="AX53">
        <v>246.3</v>
      </c>
      <c r="AY53">
        <v>254.9</v>
      </c>
      <c r="AZ53">
        <v>263.7</v>
      </c>
      <c r="BA53">
        <v>267</v>
      </c>
      <c r="BB53">
        <v>273.5</v>
      </c>
      <c r="BC53">
        <v>280.1</v>
      </c>
      <c r="BD53">
        <v>286.3</v>
      </c>
      <c r="BE53">
        <v>294</v>
      </c>
      <c r="BF53">
        <v>301</v>
      </c>
      <c r="BG53">
        <v>306.2</v>
      </c>
      <c r="BH53">
        <v>311.5</v>
      </c>
      <c r="BI53">
        <v>317.1</v>
      </c>
      <c r="BJ53">
        <v>322.9</v>
      </c>
      <c r="BK53">
        <v>328.8</v>
      </c>
    </row>
    <row r="57" spans="1:63">
      <c r="A57" s="1" t="s">
        <v>0</v>
      </c>
    </row>
    <row r="58" spans="1:63">
      <c r="A58" s="1" t="s">
        <v>107</v>
      </c>
    </row>
    <row r="59" spans="1:63">
      <c r="A59" s="1" t="s">
        <v>20</v>
      </c>
    </row>
    <row r="76" spans="1:63" s="1" customFormat="1">
      <c r="A76" s="3" t="s">
        <v>5</v>
      </c>
      <c r="B76" s="3" t="s">
        <v>4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109</v>
      </c>
      <c r="B77" t="s">
        <v>47</v>
      </c>
      <c r="C77">
        <v>17.8</v>
      </c>
      <c r="D77">
        <v>17.4</v>
      </c>
      <c r="E77">
        <v>16.4</v>
      </c>
      <c r="F77">
        <v>16.5</v>
      </c>
      <c r="G77">
        <v>17.3</v>
      </c>
      <c r="H77">
        <v>20.6</v>
      </c>
      <c r="I77">
        <v>19.4</v>
      </c>
      <c r="J77">
        <v>20.6</v>
      </c>
      <c r="K77">
        <v>24.6</v>
      </c>
      <c r="L77">
        <v>23.4</v>
      </c>
      <c r="M77">
        <v>27.5</v>
      </c>
      <c r="N77">
        <v>30.2</v>
      </c>
      <c r="O77">
        <v>31.6</v>
      </c>
      <c r="P77">
        <v>39.2</v>
      </c>
      <c r="Q77">
        <v>41.5</v>
      </c>
      <c r="R77">
        <v>45.5</v>
      </c>
      <c r="S77">
        <v>51.1</v>
      </c>
      <c r="T77">
        <v>60.7</v>
      </c>
      <c r="U77">
        <v>64.09999999999999</v>
      </c>
      <c r="V77">
        <v>68.7</v>
      </c>
      <c r="W77">
        <v>68.7</v>
      </c>
      <c r="X77">
        <v>74.09999999999999</v>
      </c>
      <c r="Y77">
        <v>75.2</v>
      </c>
      <c r="Z77">
        <v>77.59999999999999</v>
      </c>
      <c r="AA77">
        <v>69.40000000000001</v>
      </c>
      <c r="AB77">
        <v>70.90000000000001</v>
      </c>
      <c r="AC77">
        <v>69.5</v>
      </c>
      <c r="AD77">
        <v>75.3</v>
      </c>
      <c r="AE77">
        <v>77.2</v>
      </c>
      <c r="AF77">
        <v>81.59999999999999</v>
      </c>
      <c r="AG77">
        <v>83.5</v>
      </c>
      <c r="AH77">
        <v>82.2</v>
      </c>
      <c r="AI77">
        <v>79.5</v>
      </c>
      <c r="AJ77">
        <v>80.5</v>
      </c>
      <c r="AK77">
        <v>81.5</v>
      </c>
      <c r="AL77">
        <v>77.09999999999999</v>
      </c>
      <c r="AM77">
        <v>83.3</v>
      </c>
      <c r="AN77">
        <v>87.09999999999999</v>
      </c>
      <c r="AO77">
        <v>80.3</v>
      </c>
      <c r="AP77">
        <v>82.8</v>
      </c>
      <c r="AQ77">
        <v>83.7</v>
      </c>
      <c r="AR77">
        <v>83.59999999999999</v>
      </c>
      <c r="AS77">
        <v>88.40000000000001</v>
      </c>
      <c r="AT77">
        <v>94.8</v>
      </c>
      <c r="AU77">
        <v>99</v>
      </c>
      <c r="AV77">
        <v>93.5</v>
      </c>
      <c r="AW77">
        <v>95.90000000000001</v>
      </c>
      <c r="AX77">
        <v>83.59999999999999</v>
      </c>
      <c r="AY77">
        <v>79.90000000000001</v>
      </c>
      <c r="AZ77">
        <v>82.90000000000001</v>
      </c>
      <c r="BA77">
        <v>62.5</v>
      </c>
      <c r="BB77">
        <v>67.5</v>
      </c>
      <c r="BC77">
        <v>71.59999999999999</v>
      </c>
      <c r="BD77">
        <v>75.2</v>
      </c>
      <c r="BE77">
        <v>78.59999999999999</v>
      </c>
      <c r="BF77">
        <v>79.2</v>
      </c>
      <c r="BG77">
        <v>75.40000000000001</v>
      </c>
      <c r="BH77">
        <v>71.2</v>
      </c>
      <c r="BI77">
        <v>67.2</v>
      </c>
      <c r="BJ77">
        <v>63.3</v>
      </c>
      <c r="BK77">
        <v>59.4</v>
      </c>
    </row>
    <row r="78" spans="1:63">
      <c r="A78" t="s">
        <v>109</v>
      </c>
      <c r="B78" t="s">
        <v>24</v>
      </c>
      <c r="C78">
        <v>47.3</v>
      </c>
      <c r="D78">
        <v>47.4</v>
      </c>
      <c r="E78">
        <v>44.6</v>
      </c>
      <c r="F78">
        <v>44.3</v>
      </c>
      <c r="G78">
        <v>45.4</v>
      </c>
      <c r="H78">
        <v>41.4</v>
      </c>
      <c r="I78">
        <v>37.5</v>
      </c>
      <c r="J78">
        <v>38</v>
      </c>
      <c r="K78">
        <v>36.2</v>
      </c>
      <c r="L78">
        <v>38.1</v>
      </c>
      <c r="M78">
        <v>39.9</v>
      </c>
      <c r="N78">
        <v>37</v>
      </c>
      <c r="O78">
        <v>38.4</v>
      </c>
      <c r="P78">
        <v>40</v>
      </c>
      <c r="Q78">
        <v>42.8</v>
      </c>
      <c r="R78">
        <v>47.4</v>
      </c>
      <c r="S78">
        <v>50.7</v>
      </c>
      <c r="T78">
        <v>52.7</v>
      </c>
      <c r="U78">
        <v>53.3</v>
      </c>
      <c r="V78">
        <v>55.6</v>
      </c>
      <c r="W78">
        <v>46.5</v>
      </c>
      <c r="X78">
        <v>50</v>
      </c>
      <c r="Y78">
        <v>54.6</v>
      </c>
      <c r="Z78">
        <v>52.7</v>
      </c>
      <c r="AA78">
        <v>54.5</v>
      </c>
      <c r="AB78">
        <v>56.6</v>
      </c>
      <c r="AC78">
        <v>58.6</v>
      </c>
      <c r="AD78">
        <v>60.7</v>
      </c>
      <c r="AE78">
        <v>62.7</v>
      </c>
      <c r="AF78">
        <v>64.59999999999999</v>
      </c>
      <c r="AG78">
        <v>66.5</v>
      </c>
      <c r="AH78">
        <v>68.2</v>
      </c>
      <c r="AI78">
        <v>69.8</v>
      </c>
      <c r="AJ78">
        <v>71.2</v>
      </c>
      <c r="AK78">
        <v>72.5</v>
      </c>
      <c r="AL78">
        <v>73.5</v>
      </c>
      <c r="AM78">
        <v>74.7</v>
      </c>
      <c r="AN78">
        <v>75.7</v>
      </c>
      <c r="AO78">
        <v>76.40000000000001</v>
      </c>
      <c r="AP78">
        <v>77.2</v>
      </c>
      <c r="AQ78">
        <v>77.8</v>
      </c>
      <c r="AR78">
        <v>78.2</v>
      </c>
      <c r="AS78">
        <v>78.5</v>
      </c>
      <c r="AT78">
        <v>78.7</v>
      </c>
      <c r="AU78">
        <v>78.90000000000001</v>
      </c>
      <c r="AV78">
        <v>78.59999999999999</v>
      </c>
      <c r="AW78">
        <v>78.59999999999999</v>
      </c>
      <c r="AX78">
        <v>78.2</v>
      </c>
      <c r="AY78">
        <v>77.8</v>
      </c>
      <c r="AZ78">
        <v>77.40000000000001</v>
      </c>
      <c r="BA78">
        <v>76.90000000000001</v>
      </c>
      <c r="BB78">
        <v>76.40000000000001</v>
      </c>
      <c r="BC78">
        <v>75.90000000000001</v>
      </c>
      <c r="BD78">
        <v>75.40000000000001</v>
      </c>
      <c r="BE78">
        <v>74.8</v>
      </c>
      <c r="BF78">
        <v>74.3</v>
      </c>
      <c r="BG78">
        <v>73.5</v>
      </c>
      <c r="BH78">
        <v>72.90000000000001</v>
      </c>
      <c r="BI78">
        <v>72.40000000000001</v>
      </c>
      <c r="BJ78">
        <v>71.90000000000001</v>
      </c>
      <c r="BK78">
        <v>71.40000000000001</v>
      </c>
    </row>
    <row r="79" spans="1:63">
      <c r="A79" t="s">
        <v>109</v>
      </c>
      <c r="B79" t="s">
        <v>53</v>
      </c>
      <c r="C79">
        <v>0</v>
      </c>
      <c r="D79">
        <v>0.3</v>
      </c>
      <c r="E79">
        <v>3.4</v>
      </c>
      <c r="F79">
        <v>5.2</v>
      </c>
      <c r="G79">
        <v>4.8</v>
      </c>
      <c r="H79">
        <v>6.3</v>
      </c>
      <c r="I79">
        <v>5.9</v>
      </c>
      <c r="J79">
        <v>7.1</v>
      </c>
      <c r="K79">
        <v>7.5</v>
      </c>
      <c r="L79">
        <v>7.6</v>
      </c>
      <c r="M79">
        <v>7.1</v>
      </c>
      <c r="N79">
        <v>7.7</v>
      </c>
      <c r="O79">
        <v>7.4</v>
      </c>
      <c r="P79">
        <v>6.8</v>
      </c>
      <c r="Q79">
        <v>7.1</v>
      </c>
      <c r="R79">
        <v>6.7</v>
      </c>
      <c r="S79">
        <v>7.7</v>
      </c>
      <c r="T79">
        <v>7.6</v>
      </c>
      <c r="U79">
        <v>8.5</v>
      </c>
      <c r="V79">
        <v>8.5</v>
      </c>
      <c r="W79">
        <v>7.7</v>
      </c>
      <c r="X79">
        <v>6.6</v>
      </c>
      <c r="Y79">
        <v>6.1</v>
      </c>
      <c r="Z79">
        <v>9.4</v>
      </c>
      <c r="AA79">
        <v>12.7</v>
      </c>
      <c r="AB79">
        <v>12.7</v>
      </c>
      <c r="AC79">
        <v>14.8</v>
      </c>
      <c r="AD79">
        <v>16.9</v>
      </c>
      <c r="AE79">
        <v>18.9</v>
      </c>
      <c r="AF79">
        <v>21</v>
      </c>
      <c r="AG79">
        <v>22</v>
      </c>
      <c r="AH79">
        <v>23</v>
      </c>
      <c r="AI79">
        <v>24</v>
      </c>
      <c r="AJ79">
        <v>25.3</v>
      </c>
      <c r="AK79">
        <v>26.4</v>
      </c>
      <c r="AL79">
        <v>27.6</v>
      </c>
      <c r="AM79">
        <v>27.2</v>
      </c>
      <c r="AN79">
        <v>28.4</v>
      </c>
      <c r="AO79">
        <v>33.4</v>
      </c>
      <c r="AP79">
        <v>35.6</v>
      </c>
      <c r="AQ79">
        <v>37.3</v>
      </c>
      <c r="AR79">
        <v>38.9</v>
      </c>
      <c r="AS79">
        <v>41.1</v>
      </c>
      <c r="AT79">
        <v>42.6</v>
      </c>
      <c r="AU79">
        <v>44.6</v>
      </c>
      <c r="AV79">
        <v>49</v>
      </c>
      <c r="AW79">
        <v>51.5</v>
      </c>
      <c r="AX79">
        <v>55.9</v>
      </c>
      <c r="AY79">
        <v>61.1</v>
      </c>
      <c r="AZ79">
        <v>64.09999999999999</v>
      </c>
      <c r="BA79">
        <v>67.8</v>
      </c>
      <c r="BB79">
        <v>70.3</v>
      </c>
      <c r="BC79">
        <v>73.09999999999999</v>
      </c>
      <c r="BD79">
        <v>76.09999999999999</v>
      </c>
      <c r="BE79">
        <v>79.3</v>
      </c>
      <c r="BF79">
        <v>83.3</v>
      </c>
      <c r="BG79">
        <v>89.09999999999999</v>
      </c>
      <c r="BH79">
        <v>94.8</v>
      </c>
      <c r="BI79">
        <v>100.5</v>
      </c>
      <c r="BJ79">
        <v>106</v>
      </c>
      <c r="BK79">
        <v>111.5</v>
      </c>
    </row>
    <row r="80" spans="1:63">
      <c r="A80" t="s">
        <v>109</v>
      </c>
      <c r="B80" t="s">
        <v>110</v>
      </c>
      <c r="C80">
        <v>65.09999999999999</v>
      </c>
      <c r="D80">
        <v>65</v>
      </c>
      <c r="E80">
        <v>64.3</v>
      </c>
      <c r="F80">
        <v>66</v>
      </c>
      <c r="G80">
        <v>67.5</v>
      </c>
      <c r="H80">
        <v>68.3</v>
      </c>
      <c r="I80">
        <v>62.8</v>
      </c>
      <c r="J80">
        <v>65.8</v>
      </c>
      <c r="K80">
        <v>68.3</v>
      </c>
      <c r="L80">
        <v>69.09999999999999</v>
      </c>
      <c r="M80">
        <v>74.5</v>
      </c>
      <c r="N80">
        <v>74.90000000000001</v>
      </c>
      <c r="O80">
        <v>77.3</v>
      </c>
      <c r="P80">
        <v>86</v>
      </c>
      <c r="Q80">
        <v>91.40000000000001</v>
      </c>
      <c r="R80">
        <v>99.59999999999999</v>
      </c>
      <c r="S80">
        <v>109.5</v>
      </c>
      <c r="T80">
        <v>121</v>
      </c>
      <c r="U80">
        <v>125.9</v>
      </c>
      <c r="V80">
        <v>132.8</v>
      </c>
      <c r="W80">
        <v>122.8</v>
      </c>
      <c r="X80">
        <v>130.7</v>
      </c>
      <c r="Y80">
        <v>136</v>
      </c>
      <c r="Z80">
        <v>139.7</v>
      </c>
      <c r="AA80">
        <v>136.6</v>
      </c>
      <c r="AB80">
        <v>140.1</v>
      </c>
      <c r="AC80">
        <v>142.9</v>
      </c>
      <c r="AD80">
        <v>152.8</v>
      </c>
      <c r="AE80">
        <v>158.9</v>
      </c>
      <c r="AF80">
        <v>167.2</v>
      </c>
      <c r="AG80">
        <v>172</v>
      </c>
      <c r="AH80">
        <v>173.4</v>
      </c>
      <c r="AI80">
        <v>173.3</v>
      </c>
      <c r="AJ80">
        <v>177</v>
      </c>
      <c r="AK80">
        <v>180.5</v>
      </c>
      <c r="AL80">
        <v>178.2</v>
      </c>
      <c r="AM80">
        <v>185.2</v>
      </c>
      <c r="AN80">
        <v>191.2</v>
      </c>
      <c r="AO80">
        <v>190.1</v>
      </c>
      <c r="AP80">
        <v>195.6</v>
      </c>
      <c r="AQ80">
        <v>198.8</v>
      </c>
      <c r="AR80">
        <v>200.8</v>
      </c>
      <c r="AS80">
        <v>207.9</v>
      </c>
      <c r="AT80">
        <v>216.2</v>
      </c>
      <c r="AU80">
        <v>222.5</v>
      </c>
      <c r="AV80">
        <v>221.1</v>
      </c>
      <c r="AW80">
        <v>225.9</v>
      </c>
      <c r="AX80">
        <v>217.6</v>
      </c>
      <c r="AY80">
        <v>218.8</v>
      </c>
      <c r="AZ80">
        <v>224.4</v>
      </c>
      <c r="BA80">
        <v>207.2</v>
      </c>
      <c r="BB80">
        <v>214.2</v>
      </c>
      <c r="BC80">
        <v>220.6</v>
      </c>
      <c r="BD80">
        <v>226.7</v>
      </c>
      <c r="BE80">
        <v>232.6</v>
      </c>
      <c r="BF80">
        <v>236.8</v>
      </c>
      <c r="BG80">
        <v>238</v>
      </c>
      <c r="BH80">
        <v>239</v>
      </c>
      <c r="BI80">
        <v>240</v>
      </c>
      <c r="BJ80">
        <v>241.2</v>
      </c>
      <c r="BK80">
        <v>242.3</v>
      </c>
    </row>
    <row r="101" spans="1:63" s="1" customFormat="1">
      <c r="A101" s="3" t="s">
        <v>4</v>
      </c>
      <c r="B101" s="3" t="s">
        <v>5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109</v>
      </c>
      <c r="B102" t="s">
        <v>59</v>
      </c>
      <c r="C102">
        <v>2.4</v>
      </c>
      <c r="D102">
        <v>2</v>
      </c>
      <c r="E102">
        <v>1.9</v>
      </c>
      <c r="F102">
        <v>2.3</v>
      </c>
      <c r="G102">
        <v>1.8</v>
      </c>
      <c r="H102">
        <v>1.7</v>
      </c>
      <c r="I102">
        <v>1.2</v>
      </c>
      <c r="J102">
        <v>1.3</v>
      </c>
      <c r="K102">
        <v>1.1</v>
      </c>
      <c r="L102">
        <v>1</v>
      </c>
      <c r="M102">
        <v>1.1</v>
      </c>
      <c r="N102">
        <v>1</v>
      </c>
      <c r="O102">
        <v>1.1</v>
      </c>
      <c r="P102">
        <v>0.9</v>
      </c>
      <c r="Q102">
        <v>1.1</v>
      </c>
      <c r="R102">
        <v>1</v>
      </c>
      <c r="S102">
        <v>0.7</v>
      </c>
      <c r="T102">
        <v>0.7</v>
      </c>
      <c r="U102">
        <v>0.8</v>
      </c>
      <c r="V102">
        <v>1.1</v>
      </c>
      <c r="W102">
        <v>0.8</v>
      </c>
      <c r="X102">
        <v>0.4</v>
      </c>
      <c r="Y102">
        <v>1.2</v>
      </c>
      <c r="Z102">
        <v>0.3</v>
      </c>
      <c r="AA102">
        <v>0.4</v>
      </c>
      <c r="AB102">
        <v>0.4</v>
      </c>
      <c r="AC102">
        <v>0.5</v>
      </c>
      <c r="AD102">
        <v>0.6</v>
      </c>
      <c r="AE102">
        <v>0.6</v>
      </c>
      <c r="AF102">
        <v>0.7</v>
      </c>
      <c r="AG102">
        <v>0.7</v>
      </c>
      <c r="AH102">
        <v>0.8</v>
      </c>
      <c r="AI102">
        <v>0.8</v>
      </c>
      <c r="AJ102">
        <v>0.8</v>
      </c>
      <c r="AK102">
        <v>0.9</v>
      </c>
      <c r="AL102">
        <v>0.9</v>
      </c>
      <c r="AM102">
        <v>0.9</v>
      </c>
      <c r="AN102">
        <v>0.9</v>
      </c>
      <c r="AO102">
        <v>1.1</v>
      </c>
      <c r="AP102">
        <v>1.1</v>
      </c>
      <c r="AQ102">
        <v>1.2</v>
      </c>
      <c r="AR102">
        <v>1.2</v>
      </c>
      <c r="AS102">
        <v>1.3</v>
      </c>
      <c r="AT102">
        <v>1.4</v>
      </c>
      <c r="AU102">
        <v>1.4</v>
      </c>
      <c r="AV102">
        <v>1.6</v>
      </c>
      <c r="AW102">
        <v>1.6</v>
      </c>
      <c r="AX102">
        <v>1.8</v>
      </c>
      <c r="AY102">
        <v>1.9</v>
      </c>
      <c r="AZ102">
        <v>2</v>
      </c>
      <c r="BA102">
        <v>2.2</v>
      </c>
      <c r="BB102">
        <v>2.2</v>
      </c>
      <c r="BC102">
        <v>2.3</v>
      </c>
      <c r="BD102">
        <v>2.4</v>
      </c>
      <c r="BE102">
        <v>2.5</v>
      </c>
      <c r="BF102">
        <v>2.7</v>
      </c>
      <c r="BG102">
        <v>2.8</v>
      </c>
      <c r="BH102">
        <v>3</v>
      </c>
      <c r="BI102">
        <v>3.2</v>
      </c>
      <c r="BJ102">
        <v>3.4</v>
      </c>
      <c r="BK102">
        <v>3.6</v>
      </c>
    </row>
    <row r="103" spans="1:63">
      <c r="A103" t="s">
        <v>109</v>
      </c>
      <c r="B103" t="s">
        <v>6</v>
      </c>
      <c r="C103">
        <v>9.1</v>
      </c>
      <c r="D103">
        <v>8.5</v>
      </c>
      <c r="E103">
        <v>8</v>
      </c>
      <c r="F103">
        <v>9.199999999999999</v>
      </c>
      <c r="G103">
        <v>9.1</v>
      </c>
      <c r="H103">
        <v>9.5</v>
      </c>
      <c r="I103">
        <v>9.699999999999999</v>
      </c>
      <c r="J103">
        <v>10.2</v>
      </c>
      <c r="K103">
        <v>11.9</v>
      </c>
      <c r="L103">
        <v>10.3</v>
      </c>
      <c r="M103">
        <v>11.9</v>
      </c>
      <c r="N103">
        <v>11.6</v>
      </c>
      <c r="O103">
        <v>10.7</v>
      </c>
      <c r="P103">
        <v>12.4</v>
      </c>
      <c r="Q103">
        <v>12.9</v>
      </c>
      <c r="R103">
        <v>13.2</v>
      </c>
      <c r="S103">
        <v>15.3</v>
      </c>
      <c r="T103">
        <v>16.6</v>
      </c>
      <c r="U103">
        <v>14.2</v>
      </c>
      <c r="V103">
        <v>13.2</v>
      </c>
      <c r="W103">
        <v>11.4</v>
      </c>
      <c r="X103">
        <v>12.5</v>
      </c>
      <c r="Y103">
        <v>13</v>
      </c>
      <c r="Z103">
        <v>14.8</v>
      </c>
      <c r="AA103">
        <v>15.4</v>
      </c>
      <c r="AB103">
        <v>16</v>
      </c>
      <c r="AC103">
        <v>16.6</v>
      </c>
      <c r="AD103">
        <v>17.3</v>
      </c>
      <c r="AE103">
        <v>17.8</v>
      </c>
      <c r="AF103">
        <v>18.4</v>
      </c>
      <c r="AG103">
        <v>19</v>
      </c>
      <c r="AH103">
        <v>19.6</v>
      </c>
      <c r="AI103">
        <v>20.1</v>
      </c>
      <c r="AJ103">
        <v>20.7</v>
      </c>
      <c r="AK103">
        <v>21.2</v>
      </c>
      <c r="AL103">
        <v>21.7</v>
      </c>
      <c r="AM103">
        <v>22.3</v>
      </c>
      <c r="AN103">
        <v>22.8</v>
      </c>
      <c r="AO103">
        <v>23.3</v>
      </c>
      <c r="AP103">
        <v>23.8</v>
      </c>
      <c r="AQ103">
        <v>24.3</v>
      </c>
      <c r="AR103">
        <v>24.6</v>
      </c>
      <c r="AS103">
        <v>25</v>
      </c>
      <c r="AT103">
        <v>25.3</v>
      </c>
      <c r="AU103">
        <v>25.6</v>
      </c>
      <c r="AV103">
        <v>25.9</v>
      </c>
      <c r="AW103">
        <v>26.2</v>
      </c>
      <c r="AX103">
        <v>26.5</v>
      </c>
      <c r="AY103">
        <v>26.8</v>
      </c>
      <c r="AZ103">
        <v>27</v>
      </c>
      <c r="BA103">
        <v>27.3</v>
      </c>
      <c r="BB103">
        <v>27.5</v>
      </c>
      <c r="BC103">
        <v>27.7</v>
      </c>
      <c r="BD103">
        <v>27.9</v>
      </c>
      <c r="BE103">
        <v>28</v>
      </c>
      <c r="BF103">
        <v>28.2</v>
      </c>
      <c r="BG103">
        <v>28.3</v>
      </c>
      <c r="BH103">
        <v>28.5</v>
      </c>
      <c r="BI103">
        <v>28.6</v>
      </c>
      <c r="BJ103">
        <v>28.6</v>
      </c>
      <c r="BK103">
        <v>28.7</v>
      </c>
    </row>
    <row r="104" spans="1:63">
      <c r="A104" t="s">
        <v>109</v>
      </c>
      <c r="B104" t="s">
        <v>27</v>
      </c>
      <c r="C104">
        <v>25.2</v>
      </c>
      <c r="D104">
        <v>25</v>
      </c>
      <c r="E104">
        <v>25.9</v>
      </c>
      <c r="F104">
        <v>25.3</v>
      </c>
      <c r="G104">
        <v>26.2</v>
      </c>
      <c r="H104">
        <v>24.9</v>
      </c>
      <c r="I104">
        <v>23.4</v>
      </c>
      <c r="J104">
        <v>24.2</v>
      </c>
      <c r="K104">
        <v>22.4</v>
      </c>
      <c r="L104">
        <v>23.5</v>
      </c>
      <c r="M104">
        <v>23.7</v>
      </c>
      <c r="N104">
        <v>23.5</v>
      </c>
      <c r="O104">
        <v>24.5</v>
      </c>
      <c r="P104">
        <v>25.6</v>
      </c>
      <c r="Q104">
        <v>26.6</v>
      </c>
      <c r="R104">
        <v>30.7</v>
      </c>
      <c r="S104">
        <v>33.2</v>
      </c>
      <c r="T104">
        <v>34.3</v>
      </c>
      <c r="U104">
        <v>35.5</v>
      </c>
      <c r="V104">
        <v>36.8</v>
      </c>
      <c r="W104">
        <v>28.2</v>
      </c>
      <c r="X104">
        <v>31.6</v>
      </c>
      <c r="Y104">
        <v>35.5</v>
      </c>
      <c r="Z104">
        <v>36.6</v>
      </c>
      <c r="AA104">
        <v>37.9</v>
      </c>
      <c r="AB104">
        <v>39.2</v>
      </c>
      <c r="AC104">
        <v>40.6</v>
      </c>
      <c r="AD104">
        <v>41.8</v>
      </c>
      <c r="AE104">
        <v>43.1</v>
      </c>
      <c r="AF104">
        <v>44.2</v>
      </c>
      <c r="AG104">
        <v>45.3</v>
      </c>
      <c r="AH104">
        <v>46.2</v>
      </c>
      <c r="AI104">
        <v>46.9</v>
      </c>
      <c r="AJ104">
        <v>47.5</v>
      </c>
      <c r="AK104">
        <v>47.9</v>
      </c>
      <c r="AL104">
        <v>48.2</v>
      </c>
      <c r="AM104">
        <v>48.5</v>
      </c>
      <c r="AN104">
        <v>48.7</v>
      </c>
      <c r="AO104">
        <v>48.7</v>
      </c>
      <c r="AP104">
        <v>48.5</v>
      </c>
      <c r="AQ104">
        <v>48.3</v>
      </c>
      <c r="AR104">
        <v>47.9</v>
      </c>
      <c r="AS104">
        <v>47.5</v>
      </c>
      <c r="AT104">
        <v>46.9</v>
      </c>
      <c r="AU104">
        <v>46.2</v>
      </c>
      <c r="AV104">
        <v>45.5</v>
      </c>
      <c r="AW104">
        <v>44.6</v>
      </c>
      <c r="AX104">
        <v>43.6</v>
      </c>
      <c r="AY104">
        <v>42.5</v>
      </c>
      <c r="AZ104">
        <v>41.4</v>
      </c>
      <c r="BA104">
        <v>40.2</v>
      </c>
      <c r="BB104">
        <v>39</v>
      </c>
      <c r="BC104">
        <v>37.7</v>
      </c>
      <c r="BD104">
        <v>36.5</v>
      </c>
      <c r="BE104">
        <v>35.2</v>
      </c>
      <c r="BF104">
        <v>33.9</v>
      </c>
      <c r="BG104">
        <v>32.7</v>
      </c>
      <c r="BH104">
        <v>31.5</v>
      </c>
      <c r="BI104">
        <v>30.3</v>
      </c>
      <c r="BJ104">
        <v>29.2</v>
      </c>
      <c r="BK104">
        <v>28.1</v>
      </c>
    </row>
    <row r="105" spans="1:63">
      <c r="A105" t="s">
        <v>109</v>
      </c>
      <c r="B105" t="s">
        <v>26</v>
      </c>
      <c r="C105">
        <v>5.7</v>
      </c>
      <c r="D105">
        <v>5.8</v>
      </c>
      <c r="E105">
        <v>5.8</v>
      </c>
      <c r="F105">
        <v>5.3</v>
      </c>
      <c r="G105">
        <v>5.2</v>
      </c>
      <c r="H105">
        <v>4.4</v>
      </c>
      <c r="I105">
        <v>4.2</v>
      </c>
      <c r="J105">
        <v>4.1</v>
      </c>
      <c r="K105">
        <v>4</v>
      </c>
      <c r="L105">
        <v>5</v>
      </c>
      <c r="M105">
        <v>5.3</v>
      </c>
      <c r="N105">
        <v>5.4</v>
      </c>
      <c r="O105">
        <v>5.3</v>
      </c>
      <c r="P105">
        <v>5.8</v>
      </c>
      <c r="Q105">
        <v>6.6</v>
      </c>
      <c r="R105">
        <v>6.5</v>
      </c>
      <c r="S105">
        <v>7.9</v>
      </c>
      <c r="T105">
        <v>9.300000000000001</v>
      </c>
      <c r="U105">
        <v>10</v>
      </c>
      <c r="V105">
        <v>10.6</v>
      </c>
      <c r="W105">
        <v>10.7</v>
      </c>
      <c r="X105">
        <v>11.4</v>
      </c>
      <c r="Y105">
        <v>9.5</v>
      </c>
      <c r="Z105">
        <v>9.6</v>
      </c>
      <c r="AA105">
        <v>9.800000000000001</v>
      </c>
      <c r="AB105">
        <v>10.2</v>
      </c>
      <c r="AC105">
        <v>10.6</v>
      </c>
      <c r="AD105">
        <v>11.1</v>
      </c>
      <c r="AE105">
        <v>11.6</v>
      </c>
      <c r="AF105">
        <v>12</v>
      </c>
      <c r="AG105">
        <v>12.5</v>
      </c>
      <c r="AH105">
        <v>13</v>
      </c>
      <c r="AI105">
        <v>13.5</v>
      </c>
      <c r="AJ105">
        <v>14</v>
      </c>
      <c r="AK105">
        <v>14.5</v>
      </c>
      <c r="AL105">
        <v>15</v>
      </c>
      <c r="AM105">
        <v>15.6</v>
      </c>
      <c r="AN105">
        <v>16.1</v>
      </c>
      <c r="AO105">
        <v>16.6</v>
      </c>
      <c r="AP105">
        <v>17.1</v>
      </c>
      <c r="AQ105">
        <v>17.6</v>
      </c>
      <c r="AR105">
        <v>18.2</v>
      </c>
      <c r="AS105">
        <v>18.7</v>
      </c>
      <c r="AT105">
        <v>19.3</v>
      </c>
      <c r="AU105">
        <v>19.9</v>
      </c>
      <c r="AV105">
        <v>20.4</v>
      </c>
      <c r="AW105">
        <v>21</v>
      </c>
      <c r="AX105">
        <v>21.6</v>
      </c>
      <c r="AY105">
        <v>22.1</v>
      </c>
      <c r="AZ105">
        <v>22.7</v>
      </c>
      <c r="BA105">
        <v>23.3</v>
      </c>
      <c r="BB105">
        <v>23.9</v>
      </c>
      <c r="BC105">
        <v>24.4</v>
      </c>
      <c r="BD105">
        <v>25</v>
      </c>
      <c r="BE105">
        <v>25.6</v>
      </c>
      <c r="BF105">
        <v>26.1</v>
      </c>
      <c r="BG105">
        <v>26.7</v>
      </c>
      <c r="BH105">
        <v>27.2</v>
      </c>
      <c r="BI105">
        <v>27.8</v>
      </c>
      <c r="BJ105">
        <v>28.3</v>
      </c>
      <c r="BK105">
        <v>28.8</v>
      </c>
    </row>
    <row r="106" spans="1:63">
      <c r="A106" t="s">
        <v>109</v>
      </c>
      <c r="B106" t="s">
        <v>21</v>
      </c>
      <c r="C106">
        <v>0.9</v>
      </c>
      <c r="D106">
        <v>0.8</v>
      </c>
      <c r="E106">
        <v>0.9</v>
      </c>
      <c r="F106">
        <v>1</v>
      </c>
      <c r="G106">
        <v>0.9</v>
      </c>
      <c r="H106">
        <v>0.9</v>
      </c>
      <c r="I106">
        <v>0.8</v>
      </c>
      <c r="J106">
        <v>0.7</v>
      </c>
      <c r="K106">
        <v>0.8</v>
      </c>
      <c r="L106">
        <v>0.6</v>
      </c>
      <c r="M106">
        <v>0.7</v>
      </c>
      <c r="N106">
        <v>0.6</v>
      </c>
      <c r="O106">
        <v>0.6</v>
      </c>
      <c r="P106">
        <v>0.6</v>
      </c>
      <c r="Q106">
        <v>0.5</v>
      </c>
      <c r="R106">
        <v>0.6</v>
      </c>
      <c r="S106">
        <v>0.7</v>
      </c>
      <c r="T106">
        <v>0.9</v>
      </c>
      <c r="U106">
        <v>0.7</v>
      </c>
      <c r="V106">
        <v>0.7</v>
      </c>
      <c r="W106">
        <v>0.7</v>
      </c>
      <c r="X106">
        <v>0.8</v>
      </c>
      <c r="Y106">
        <v>0.4</v>
      </c>
      <c r="Z106">
        <v>0.5</v>
      </c>
      <c r="AA106">
        <v>0.5</v>
      </c>
      <c r="AB106">
        <v>0.5</v>
      </c>
      <c r="AC106">
        <v>0.5</v>
      </c>
      <c r="AD106">
        <v>0.5</v>
      </c>
      <c r="AE106">
        <v>0.5</v>
      </c>
      <c r="AF106">
        <v>0.6</v>
      </c>
      <c r="AG106">
        <v>0.6</v>
      </c>
      <c r="AH106">
        <v>0.6</v>
      </c>
      <c r="AI106">
        <v>0.6</v>
      </c>
      <c r="AJ106">
        <v>0.6</v>
      </c>
      <c r="AK106">
        <v>0.7</v>
      </c>
      <c r="AL106">
        <v>0.7</v>
      </c>
      <c r="AM106">
        <v>0.7</v>
      </c>
      <c r="AN106">
        <v>0.7</v>
      </c>
      <c r="AO106">
        <v>0.8</v>
      </c>
      <c r="AP106">
        <v>0.8</v>
      </c>
      <c r="AQ106">
        <v>0.8</v>
      </c>
      <c r="AR106">
        <v>0.9</v>
      </c>
      <c r="AS106">
        <v>0.9</v>
      </c>
      <c r="AT106">
        <v>0.9</v>
      </c>
      <c r="AU106">
        <v>0.9</v>
      </c>
      <c r="AV106">
        <v>1</v>
      </c>
      <c r="AW106">
        <v>1</v>
      </c>
      <c r="AX106">
        <v>1</v>
      </c>
      <c r="AY106">
        <v>1.1</v>
      </c>
      <c r="AZ106">
        <v>1.1</v>
      </c>
      <c r="BA106">
        <v>1.2</v>
      </c>
      <c r="BB106">
        <v>1.2</v>
      </c>
      <c r="BC106">
        <v>1.2</v>
      </c>
      <c r="BD106">
        <v>1.3</v>
      </c>
      <c r="BE106">
        <v>1.3</v>
      </c>
      <c r="BF106">
        <v>1.4</v>
      </c>
      <c r="BG106">
        <v>1.4</v>
      </c>
      <c r="BH106">
        <v>1.4</v>
      </c>
      <c r="BI106">
        <v>1.5</v>
      </c>
      <c r="BJ106">
        <v>1.5</v>
      </c>
      <c r="BK106">
        <v>1.6</v>
      </c>
    </row>
    <row r="107" spans="1:63">
      <c r="A107" t="s">
        <v>109</v>
      </c>
      <c r="B107" t="s">
        <v>28</v>
      </c>
      <c r="C107">
        <v>21.8</v>
      </c>
      <c r="D107">
        <v>22.9</v>
      </c>
      <c r="E107">
        <v>21.8</v>
      </c>
      <c r="F107">
        <v>22.9</v>
      </c>
      <c r="G107">
        <v>24.3</v>
      </c>
      <c r="H107">
        <v>26.9</v>
      </c>
      <c r="I107">
        <v>23.4</v>
      </c>
      <c r="J107">
        <v>25.3</v>
      </c>
      <c r="K107">
        <v>28.1</v>
      </c>
      <c r="L107">
        <v>28.6</v>
      </c>
      <c r="M107">
        <v>31.7</v>
      </c>
      <c r="N107">
        <v>32.8</v>
      </c>
      <c r="O107">
        <v>35.1</v>
      </c>
      <c r="P107">
        <v>40.7</v>
      </c>
      <c r="Q107">
        <v>43.7</v>
      </c>
      <c r="R107">
        <v>47.6</v>
      </c>
      <c r="S107">
        <v>51.7</v>
      </c>
      <c r="T107">
        <v>59.1</v>
      </c>
      <c r="U107">
        <v>64.7</v>
      </c>
      <c r="V107">
        <v>70.40000000000001</v>
      </c>
      <c r="W107">
        <v>71</v>
      </c>
      <c r="X107">
        <v>74</v>
      </c>
      <c r="Y107">
        <v>76.40000000000001</v>
      </c>
      <c r="Z107">
        <v>77.90000000000001</v>
      </c>
      <c r="AA107">
        <v>72.59999999999999</v>
      </c>
      <c r="AB107">
        <v>73.7</v>
      </c>
      <c r="AC107">
        <v>74.09999999999999</v>
      </c>
      <c r="AD107">
        <v>81.5</v>
      </c>
      <c r="AE107">
        <v>85.2</v>
      </c>
      <c r="AF107">
        <v>91.3</v>
      </c>
      <c r="AG107">
        <v>93.90000000000001</v>
      </c>
      <c r="AH107">
        <v>93.3</v>
      </c>
      <c r="AI107">
        <v>91.3</v>
      </c>
      <c r="AJ107">
        <v>93.3</v>
      </c>
      <c r="AK107">
        <v>95.2</v>
      </c>
      <c r="AL107">
        <v>91.59999999999999</v>
      </c>
      <c r="AM107">
        <v>97.3</v>
      </c>
      <c r="AN107">
        <v>102.1</v>
      </c>
      <c r="AO107">
        <v>99.7</v>
      </c>
      <c r="AP107">
        <v>104.2</v>
      </c>
      <c r="AQ107">
        <v>106.6</v>
      </c>
      <c r="AR107">
        <v>107.9</v>
      </c>
      <c r="AS107">
        <v>114.6</v>
      </c>
      <c r="AT107">
        <v>122.4</v>
      </c>
      <c r="AU107">
        <v>128.4</v>
      </c>
      <c r="AV107">
        <v>126.7</v>
      </c>
      <c r="AW107">
        <v>131.5</v>
      </c>
      <c r="AX107">
        <v>123.1</v>
      </c>
      <c r="AY107">
        <v>124.4</v>
      </c>
      <c r="AZ107">
        <v>130.1</v>
      </c>
      <c r="BA107">
        <v>113.2</v>
      </c>
      <c r="BB107">
        <v>120.4</v>
      </c>
      <c r="BC107">
        <v>127.2</v>
      </c>
      <c r="BD107">
        <v>133.7</v>
      </c>
      <c r="BE107">
        <v>140</v>
      </c>
      <c r="BF107">
        <v>144.6</v>
      </c>
      <c r="BG107">
        <v>146</v>
      </c>
      <c r="BH107">
        <v>147.4</v>
      </c>
      <c r="BI107">
        <v>148.7</v>
      </c>
      <c r="BJ107">
        <v>150.2</v>
      </c>
      <c r="BK107">
        <v>151.5</v>
      </c>
    </row>
    <row r="108" spans="1:63">
      <c r="A108" t="s">
        <v>109</v>
      </c>
      <c r="B108" t="s">
        <v>110</v>
      </c>
      <c r="C108">
        <v>65.09999999999999</v>
      </c>
      <c r="D108">
        <v>65</v>
      </c>
      <c r="E108">
        <v>64.3</v>
      </c>
      <c r="F108">
        <v>66</v>
      </c>
      <c r="G108">
        <v>67.5</v>
      </c>
      <c r="H108">
        <v>68.3</v>
      </c>
      <c r="I108">
        <v>62.8</v>
      </c>
      <c r="J108">
        <v>65.8</v>
      </c>
      <c r="K108">
        <v>68.3</v>
      </c>
      <c r="L108">
        <v>69.09999999999999</v>
      </c>
      <c r="M108">
        <v>74.5</v>
      </c>
      <c r="N108">
        <v>74.90000000000001</v>
      </c>
      <c r="O108">
        <v>77.3</v>
      </c>
      <c r="P108">
        <v>86</v>
      </c>
      <c r="Q108">
        <v>91.40000000000001</v>
      </c>
      <c r="R108">
        <v>99.59999999999999</v>
      </c>
      <c r="S108">
        <v>109.5</v>
      </c>
      <c r="T108">
        <v>121</v>
      </c>
      <c r="U108">
        <v>125.9</v>
      </c>
      <c r="V108">
        <v>132.8</v>
      </c>
      <c r="W108">
        <v>122.8</v>
      </c>
      <c r="X108">
        <v>130.7</v>
      </c>
      <c r="Y108">
        <v>136</v>
      </c>
      <c r="Z108">
        <v>139.7</v>
      </c>
      <c r="AA108">
        <v>136.6</v>
      </c>
      <c r="AB108">
        <v>140.1</v>
      </c>
      <c r="AC108">
        <v>142.9</v>
      </c>
      <c r="AD108">
        <v>152.8</v>
      </c>
      <c r="AE108">
        <v>158.9</v>
      </c>
      <c r="AF108">
        <v>167.2</v>
      </c>
      <c r="AG108">
        <v>172</v>
      </c>
      <c r="AH108">
        <v>173.4</v>
      </c>
      <c r="AI108">
        <v>173.3</v>
      </c>
      <c r="AJ108">
        <v>177</v>
      </c>
      <c r="AK108">
        <v>180.5</v>
      </c>
      <c r="AL108">
        <v>178.2</v>
      </c>
      <c r="AM108">
        <v>185.2</v>
      </c>
      <c r="AN108">
        <v>191.2</v>
      </c>
      <c r="AO108">
        <v>190.1</v>
      </c>
      <c r="AP108">
        <v>195.6</v>
      </c>
      <c r="AQ108">
        <v>198.8</v>
      </c>
      <c r="AR108">
        <v>200.8</v>
      </c>
      <c r="AS108">
        <v>207.9</v>
      </c>
      <c r="AT108">
        <v>216.2</v>
      </c>
      <c r="AU108">
        <v>222.5</v>
      </c>
      <c r="AV108">
        <v>221.1</v>
      </c>
      <c r="AW108">
        <v>225.9</v>
      </c>
      <c r="AX108">
        <v>217.6</v>
      </c>
      <c r="AY108">
        <v>218.8</v>
      </c>
      <c r="AZ108">
        <v>224.4</v>
      </c>
      <c r="BA108">
        <v>207.2</v>
      </c>
      <c r="BB108">
        <v>214.2</v>
      </c>
      <c r="BC108">
        <v>220.6</v>
      </c>
      <c r="BD108">
        <v>226.7</v>
      </c>
      <c r="BE108">
        <v>232.6</v>
      </c>
      <c r="BF108">
        <v>236.8</v>
      </c>
      <c r="BG108">
        <v>238</v>
      </c>
      <c r="BH108">
        <v>239</v>
      </c>
      <c r="BI108">
        <v>240</v>
      </c>
      <c r="BJ108">
        <v>241.2</v>
      </c>
      <c r="BK108">
        <v>242.3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153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65.07682</v>
      </c>
      <c r="C22">
        <v>65.01551000000001</v>
      </c>
      <c r="D22">
        <v>64.31520999999999</v>
      </c>
      <c r="E22">
        <v>65.9931</v>
      </c>
      <c r="F22">
        <v>67.47472</v>
      </c>
      <c r="G22">
        <v>68.31573</v>
      </c>
      <c r="H22">
        <v>62.77325</v>
      </c>
      <c r="I22">
        <v>65.77772</v>
      </c>
      <c r="J22">
        <v>68.30808</v>
      </c>
      <c r="K22">
        <v>69.06196</v>
      </c>
      <c r="L22">
        <v>74.45547000000001</v>
      </c>
      <c r="M22">
        <v>74.85388</v>
      </c>
      <c r="N22">
        <v>77.28572</v>
      </c>
      <c r="O22">
        <v>85.9875</v>
      </c>
      <c r="P22">
        <v>91.4427</v>
      </c>
      <c r="Q22">
        <v>99.57122</v>
      </c>
      <c r="R22">
        <v>109.52307</v>
      </c>
      <c r="S22">
        <v>120.97676</v>
      </c>
      <c r="T22">
        <v>125.87237</v>
      </c>
      <c r="U22">
        <v>132.75546</v>
      </c>
      <c r="V22">
        <v>122.8396</v>
      </c>
      <c r="W22">
        <v>130.70879</v>
      </c>
      <c r="X22">
        <v>135.97687</v>
      </c>
      <c r="Y22">
        <v>139.81147</v>
      </c>
      <c r="Z22">
        <v>137.1137</v>
      </c>
      <c r="AA22">
        <v>140.764</v>
      </c>
      <c r="AB22">
        <v>144.14125</v>
      </c>
      <c r="AC22">
        <v>154.67511</v>
      </c>
      <c r="AD22">
        <v>157.19023</v>
      </c>
      <c r="AE22">
        <v>165.66239</v>
      </c>
      <c r="AF22">
        <v>168.2762</v>
      </c>
      <c r="AG22">
        <v>168.69981</v>
      </c>
      <c r="AH22">
        <v>176.70109</v>
      </c>
      <c r="AI22">
        <v>180.21752</v>
      </c>
      <c r="AJ22">
        <v>182.6698</v>
      </c>
      <c r="AK22">
        <v>187.73251</v>
      </c>
      <c r="AL22">
        <v>193.93549</v>
      </c>
      <c r="AM22">
        <v>200.68582</v>
      </c>
      <c r="AN22">
        <v>206.52648</v>
      </c>
      <c r="AO22">
        <v>211.22627</v>
      </c>
      <c r="AP22">
        <v>212.75192</v>
      </c>
      <c r="AQ22">
        <v>213.77875</v>
      </c>
      <c r="AR22">
        <v>218.48743</v>
      </c>
      <c r="AS22">
        <v>229.25602</v>
      </c>
      <c r="AT22">
        <v>239.92313</v>
      </c>
      <c r="AU22">
        <v>239.59468</v>
      </c>
      <c r="AV22">
        <v>248.22489</v>
      </c>
      <c r="AW22">
        <v>246.30922</v>
      </c>
      <c r="AX22">
        <v>254.94146</v>
      </c>
      <c r="AY22">
        <v>263.68025</v>
      </c>
      <c r="AZ22">
        <v>266.96467</v>
      </c>
      <c r="BA22">
        <v>273.53784</v>
      </c>
      <c r="BB22">
        <v>280.09039</v>
      </c>
      <c r="BC22">
        <v>286.27479</v>
      </c>
      <c r="BD22">
        <v>294.02016</v>
      </c>
      <c r="BE22">
        <v>301.02451</v>
      </c>
      <c r="BF22">
        <v>306.19517</v>
      </c>
      <c r="BG22">
        <v>311.48779</v>
      </c>
      <c r="BH22">
        <v>317.06897</v>
      </c>
      <c r="BI22">
        <v>322.88906</v>
      </c>
      <c r="BJ22">
        <v>328.75706</v>
      </c>
    </row>
    <row r="23" spans="1:62">
      <c r="A23" t="s">
        <v>20</v>
      </c>
      <c r="B23">
        <v>65.07682</v>
      </c>
      <c r="C23">
        <v>65.01551000000001</v>
      </c>
      <c r="D23">
        <v>64.31520999999999</v>
      </c>
      <c r="E23">
        <v>65.9931</v>
      </c>
      <c r="F23">
        <v>67.47472</v>
      </c>
      <c r="G23">
        <v>68.31573</v>
      </c>
      <c r="H23">
        <v>62.77325</v>
      </c>
      <c r="I23">
        <v>65.77772</v>
      </c>
      <c r="J23">
        <v>68.30808</v>
      </c>
      <c r="K23">
        <v>69.06196</v>
      </c>
      <c r="L23">
        <v>74.45547000000001</v>
      </c>
      <c r="M23">
        <v>74.85388</v>
      </c>
      <c r="N23">
        <v>77.28572</v>
      </c>
      <c r="O23">
        <v>85.9875</v>
      </c>
      <c r="P23">
        <v>91.4427</v>
      </c>
      <c r="Q23">
        <v>99.57122</v>
      </c>
      <c r="R23">
        <v>109.52307</v>
      </c>
      <c r="S23">
        <v>120.97676</v>
      </c>
      <c r="T23">
        <v>125.87237</v>
      </c>
      <c r="U23">
        <v>132.75546</v>
      </c>
      <c r="V23">
        <v>122.8396</v>
      </c>
      <c r="W23">
        <v>130.70879</v>
      </c>
      <c r="X23">
        <v>135.97687</v>
      </c>
      <c r="Y23">
        <v>139.66103</v>
      </c>
      <c r="Z23">
        <v>136.6195</v>
      </c>
      <c r="AA23">
        <v>140.13652</v>
      </c>
      <c r="AB23">
        <v>142.90249</v>
      </c>
      <c r="AC23">
        <v>152.82796</v>
      </c>
      <c r="AD23">
        <v>158.8642</v>
      </c>
      <c r="AE23">
        <v>167.22039</v>
      </c>
      <c r="AF23">
        <v>171.97256</v>
      </c>
      <c r="AG23">
        <v>173.42329</v>
      </c>
      <c r="AH23">
        <v>173.28874</v>
      </c>
      <c r="AI23">
        <v>176.97641</v>
      </c>
      <c r="AJ23">
        <v>180.46786</v>
      </c>
      <c r="AK23">
        <v>178.20846</v>
      </c>
      <c r="AL23">
        <v>185.22608</v>
      </c>
      <c r="AM23">
        <v>191.24876</v>
      </c>
      <c r="AN23">
        <v>190.12587</v>
      </c>
      <c r="AO23">
        <v>195.5731</v>
      </c>
      <c r="AP23">
        <v>198.82589</v>
      </c>
      <c r="AQ23">
        <v>200.76679</v>
      </c>
      <c r="AR23">
        <v>207.93585</v>
      </c>
      <c r="AS23">
        <v>216.15922</v>
      </c>
      <c r="AT23">
        <v>222.49662</v>
      </c>
      <c r="AU23">
        <v>221.08526</v>
      </c>
      <c r="AV23">
        <v>225.94159</v>
      </c>
      <c r="AW23">
        <v>217.60104</v>
      </c>
      <c r="AX23">
        <v>218.82442</v>
      </c>
      <c r="AY23">
        <v>224.37497</v>
      </c>
      <c r="AZ23">
        <v>207.24239</v>
      </c>
      <c r="BA23">
        <v>214.18237</v>
      </c>
      <c r="BB23">
        <v>220.58608</v>
      </c>
      <c r="BC23">
        <v>226.70188</v>
      </c>
      <c r="BD23">
        <v>232.63587</v>
      </c>
      <c r="BE23">
        <v>236.84629</v>
      </c>
      <c r="BF23">
        <v>237.95337</v>
      </c>
      <c r="BG23">
        <v>238.96648</v>
      </c>
      <c r="BH23">
        <v>240.00431</v>
      </c>
      <c r="BI23">
        <v>241.20436</v>
      </c>
      <c r="BJ23">
        <v>242.29584</v>
      </c>
    </row>
    <row r="44" spans="1:62" s="1" customFormat="1">
      <c r="A44" s="3" t="s">
        <v>154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128.08969</v>
      </c>
      <c r="C45">
        <v>118.32462</v>
      </c>
      <c r="D45">
        <v>115.60758</v>
      </c>
      <c r="E45">
        <v>109.90103</v>
      </c>
      <c r="F45">
        <v>102.40189</v>
      </c>
      <c r="G45">
        <v>100</v>
      </c>
      <c r="H45">
        <v>93.89610999999999</v>
      </c>
      <c r="I45">
        <v>90.40414</v>
      </c>
      <c r="J45">
        <v>90.7846</v>
      </c>
      <c r="K45">
        <v>88.4427</v>
      </c>
      <c r="L45">
        <v>85.58062</v>
      </c>
      <c r="M45">
        <v>83.53369000000001</v>
      </c>
      <c r="N45">
        <v>81.24460999999999</v>
      </c>
      <c r="O45">
        <v>78.89446</v>
      </c>
      <c r="P45">
        <v>77.84468</v>
      </c>
      <c r="Q45">
        <v>80.00687000000001</v>
      </c>
      <c r="R45">
        <v>79.71129000000001</v>
      </c>
      <c r="S45">
        <v>78.85120000000001</v>
      </c>
      <c r="T45">
        <v>76.52383</v>
      </c>
      <c r="U45">
        <v>72.63761</v>
      </c>
      <c r="V45">
        <v>76.22376</v>
      </c>
      <c r="W45">
        <v>74.57808</v>
      </c>
      <c r="X45">
        <v>73.24399</v>
      </c>
      <c r="Y45">
        <v>72.65698999999999</v>
      </c>
      <c r="Z45">
        <v>69.2363</v>
      </c>
      <c r="AA45">
        <v>68.06922</v>
      </c>
      <c r="AB45">
        <v>66.39931</v>
      </c>
      <c r="AC45">
        <v>65.68629</v>
      </c>
      <c r="AD45">
        <v>63.85515</v>
      </c>
      <c r="AE45">
        <v>62.97638</v>
      </c>
      <c r="AF45">
        <v>61.84437</v>
      </c>
      <c r="AG45">
        <v>59.88421</v>
      </c>
      <c r="AH45">
        <v>59.07192</v>
      </c>
      <c r="AI45">
        <v>57.6358</v>
      </c>
      <c r="AJ45">
        <v>56.13134</v>
      </c>
      <c r="AK45">
        <v>55.1322</v>
      </c>
      <c r="AL45">
        <v>54.08283</v>
      </c>
      <c r="AM45">
        <v>53.11705</v>
      </c>
      <c r="AN45">
        <v>52.10187</v>
      </c>
      <c r="AO45">
        <v>50.98604</v>
      </c>
      <c r="AP45">
        <v>50.55992</v>
      </c>
      <c r="AQ45">
        <v>49.14444</v>
      </c>
      <c r="AR45">
        <v>48.13347</v>
      </c>
      <c r="AS45">
        <v>47.65502</v>
      </c>
      <c r="AT45">
        <v>47.17107</v>
      </c>
      <c r="AU45">
        <v>46.01915</v>
      </c>
      <c r="AV45">
        <v>45.3867</v>
      </c>
      <c r="AW45">
        <v>44.23905</v>
      </c>
      <c r="AX45">
        <v>43.63825</v>
      </c>
      <c r="AY45">
        <v>43.05097</v>
      </c>
      <c r="AZ45">
        <v>42.33411</v>
      </c>
      <c r="BA45">
        <v>41.66945</v>
      </c>
      <c r="BB45">
        <v>41.03159</v>
      </c>
      <c r="BC45">
        <v>40.40339</v>
      </c>
      <c r="BD45">
        <v>39.86826</v>
      </c>
      <c r="BE45">
        <v>39.32245</v>
      </c>
      <c r="BF45">
        <v>38.69138</v>
      </c>
      <c r="BG45">
        <v>38.13187</v>
      </c>
      <c r="BH45">
        <v>37.60789</v>
      </c>
      <c r="BI45">
        <v>37.11097</v>
      </c>
      <c r="BJ45">
        <v>36.63526</v>
      </c>
    </row>
    <row r="46" spans="1:62">
      <c r="A46" t="s">
        <v>20</v>
      </c>
      <c r="B46">
        <v>128.08969</v>
      </c>
      <c r="C46">
        <v>118.32462</v>
      </c>
      <c r="D46">
        <v>115.60758</v>
      </c>
      <c r="E46">
        <v>109.90103</v>
      </c>
      <c r="F46">
        <v>102.40189</v>
      </c>
      <c r="G46">
        <v>100</v>
      </c>
      <c r="H46">
        <v>93.89610999999999</v>
      </c>
      <c r="I46">
        <v>90.40414</v>
      </c>
      <c r="J46">
        <v>90.7846</v>
      </c>
      <c r="K46">
        <v>88.4427</v>
      </c>
      <c r="L46">
        <v>85.58062</v>
      </c>
      <c r="M46">
        <v>83.53369000000001</v>
      </c>
      <c r="N46">
        <v>81.24460999999999</v>
      </c>
      <c r="O46">
        <v>78.89446</v>
      </c>
      <c r="P46">
        <v>77.84468</v>
      </c>
      <c r="Q46">
        <v>80.00687000000001</v>
      </c>
      <c r="R46">
        <v>79.71129000000001</v>
      </c>
      <c r="S46">
        <v>78.85120000000001</v>
      </c>
      <c r="T46">
        <v>76.52383</v>
      </c>
      <c r="U46">
        <v>72.63761</v>
      </c>
      <c r="V46">
        <v>76.22376</v>
      </c>
      <c r="W46">
        <v>74.57808</v>
      </c>
      <c r="X46">
        <v>73.24399</v>
      </c>
      <c r="Y46">
        <v>72.62777</v>
      </c>
      <c r="Z46">
        <v>69.06108</v>
      </c>
      <c r="AA46">
        <v>67.7526</v>
      </c>
      <c r="AB46">
        <v>65.86811</v>
      </c>
      <c r="AC46">
        <v>64.96187</v>
      </c>
      <c r="AD46">
        <v>63.56985</v>
      </c>
      <c r="AE46">
        <v>62.57332</v>
      </c>
      <c r="AF46">
        <v>61.61248</v>
      </c>
      <c r="AG46">
        <v>59.68993</v>
      </c>
      <c r="AH46">
        <v>58.94121</v>
      </c>
      <c r="AI46">
        <v>57.4481</v>
      </c>
      <c r="AJ46">
        <v>55.98872</v>
      </c>
      <c r="AK46">
        <v>55.15301</v>
      </c>
      <c r="AL46">
        <v>54.08782</v>
      </c>
      <c r="AM46">
        <v>52.94731</v>
      </c>
      <c r="AN46">
        <v>51.30246</v>
      </c>
      <c r="AO46">
        <v>50.28799</v>
      </c>
      <c r="AP46">
        <v>50.02091</v>
      </c>
      <c r="AQ46">
        <v>48.66119</v>
      </c>
      <c r="AR46">
        <v>47.82231</v>
      </c>
      <c r="AS46">
        <v>47.03415</v>
      </c>
      <c r="AT46">
        <v>46.15064</v>
      </c>
      <c r="AU46">
        <v>44.98771</v>
      </c>
      <c r="AV46">
        <v>44.08079</v>
      </c>
      <c r="AW46">
        <v>40.66752</v>
      </c>
      <c r="AX46">
        <v>39.64681</v>
      </c>
      <c r="AY46">
        <v>38.91296</v>
      </c>
      <c r="AZ46">
        <v>39.97488</v>
      </c>
      <c r="BA46">
        <v>39.32431</v>
      </c>
      <c r="BB46">
        <v>38.67049</v>
      </c>
      <c r="BC46">
        <v>38.02761</v>
      </c>
      <c r="BD46">
        <v>37.39855</v>
      </c>
      <c r="BE46">
        <v>36.72142</v>
      </c>
      <c r="BF46">
        <v>35.94356</v>
      </c>
      <c r="BG46">
        <v>35.19792</v>
      </c>
      <c r="BH46">
        <v>34.48614</v>
      </c>
      <c r="BI46">
        <v>33.81274</v>
      </c>
      <c r="BJ46">
        <v>33.16631</v>
      </c>
    </row>
    <row r="67" spans="1:62" s="1" customFormat="1">
      <c r="A67" s="3" t="s">
        <v>154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127.33694</v>
      </c>
      <c r="C68">
        <v>122.49967</v>
      </c>
      <c r="D68">
        <v>117.75924</v>
      </c>
      <c r="E68">
        <v>113.04754</v>
      </c>
      <c r="F68">
        <v>106.43507</v>
      </c>
      <c r="G68">
        <v>100</v>
      </c>
      <c r="H68">
        <v>93.49458</v>
      </c>
      <c r="I68">
        <v>90.68786</v>
      </c>
      <c r="J68">
        <v>87.62109</v>
      </c>
      <c r="K68">
        <v>88.61924</v>
      </c>
      <c r="L68">
        <v>86.81010999999999</v>
      </c>
      <c r="M68">
        <v>83.87626</v>
      </c>
      <c r="N68">
        <v>80.12864999999999</v>
      </c>
      <c r="O68">
        <v>79.11796</v>
      </c>
      <c r="P68">
        <v>77.24914</v>
      </c>
      <c r="Q68">
        <v>77.61159000000001</v>
      </c>
      <c r="R68">
        <v>78.29743999999999</v>
      </c>
      <c r="S68">
        <v>76.94508</v>
      </c>
      <c r="T68">
        <v>73.28972</v>
      </c>
      <c r="U68">
        <v>70.72393</v>
      </c>
      <c r="V68">
        <v>69.47309</v>
      </c>
      <c r="W68">
        <v>70.28042000000001</v>
      </c>
      <c r="X68">
        <v>68.36108</v>
      </c>
      <c r="Y68">
        <v>67.80728999999999</v>
      </c>
      <c r="Z68">
        <v>66.38617000000001</v>
      </c>
      <c r="AA68">
        <v>65.26128</v>
      </c>
      <c r="AB68">
        <v>64.23926</v>
      </c>
      <c r="AC68">
        <v>63.29041</v>
      </c>
      <c r="AD68">
        <v>62.42689</v>
      </c>
      <c r="AE68">
        <v>61.62607</v>
      </c>
      <c r="AF68">
        <v>60.7746</v>
      </c>
      <c r="AG68">
        <v>59.88211</v>
      </c>
      <c r="AH68">
        <v>58.99814</v>
      </c>
      <c r="AI68">
        <v>58.15442</v>
      </c>
      <c r="AJ68">
        <v>57.31568</v>
      </c>
      <c r="AK68">
        <v>56.4706</v>
      </c>
      <c r="AL68">
        <v>55.63962</v>
      </c>
      <c r="AM68">
        <v>54.82484</v>
      </c>
      <c r="AN68">
        <v>54.02487</v>
      </c>
      <c r="AO68">
        <v>53.23818</v>
      </c>
      <c r="AP68">
        <v>52.42726</v>
      </c>
      <c r="AQ68">
        <v>51.62602</v>
      </c>
      <c r="AR68">
        <v>50.84311</v>
      </c>
      <c r="AS68">
        <v>50.07764</v>
      </c>
      <c r="AT68">
        <v>49.32815</v>
      </c>
      <c r="AU68">
        <v>48.56881</v>
      </c>
      <c r="AV68">
        <v>47.81633</v>
      </c>
      <c r="AW68">
        <v>47.06976</v>
      </c>
      <c r="AX68">
        <v>46.33148</v>
      </c>
      <c r="AY68">
        <v>45.60126</v>
      </c>
      <c r="AZ68">
        <v>44.88832</v>
      </c>
      <c r="BA68">
        <v>44.189</v>
      </c>
      <c r="BB68">
        <v>43.50453</v>
      </c>
      <c r="BC68">
        <v>42.83417</v>
      </c>
      <c r="BD68">
        <v>42.17506</v>
      </c>
      <c r="BE68">
        <v>41.52606</v>
      </c>
      <c r="BF68">
        <v>40.88604</v>
      </c>
      <c r="BG68">
        <v>40.25332</v>
      </c>
      <c r="BH68">
        <v>39.62199</v>
      </c>
      <c r="BI68">
        <v>38.99931</v>
      </c>
      <c r="BJ68">
        <v>38.384</v>
      </c>
    </row>
    <row r="69" spans="1:62">
      <c r="A69" t="s">
        <v>20</v>
      </c>
      <c r="B69">
        <v>127.33694</v>
      </c>
      <c r="C69">
        <v>122.49967</v>
      </c>
      <c r="D69">
        <v>117.75924</v>
      </c>
      <c r="E69">
        <v>113.04754</v>
      </c>
      <c r="F69">
        <v>106.43507</v>
      </c>
      <c r="G69">
        <v>100</v>
      </c>
      <c r="H69">
        <v>93.49458</v>
      </c>
      <c r="I69">
        <v>90.68786</v>
      </c>
      <c r="J69">
        <v>87.62109</v>
      </c>
      <c r="K69">
        <v>88.61924</v>
      </c>
      <c r="L69">
        <v>86.81010999999999</v>
      </c>
      <c r="M69">
        <v>83.87626</v>
      </c>
      <c r="N69">
        <v>80.12864999999999</v>
      </c>
      <c r="O69">
        <v>79.11796</v>
      </c>
      <c r="P69">
        <v>77.24914</v>
      </c>
      <c r="Q69">
        <v>77.61159000000001</v>
      </c>
      <c r="R69">
        <v>78.29743999999999</v>
      </c>
      <c r="S69">
        <v>76.94508</v>
      </c>
      <c r="T69">
        <v>73.28972</v>
      </c>
      <c r="U69">
        <v>70.72393</v>
      </c>
      <c r="V69">
        <v>69.47309</v>
      </c>
      <c r="W69">
        <v>70.28042000000001</v>
      </c>
      <c r="X69">
        <v>68.36108</v>
      </c>
      <c r="Y69">
        <v>67.73896000000001</v>
      </c>
      <c r="Z69">
        <v>66.12336999999999</v>
      </c>
      <c r="AA69">
        <v>64.75379</v>
      </c>
      <c r="AB69">
        <v>63.47423</v>
      </c>
      <c r="AC69">
        <v>62.26916</v>
      </c>
      <c r="AD69">
        <v>61.14813</v>
      </c>
      <c r="AE69">
        <v>60.08528</v>
      </c>
      <c r="AF69">
        <v>58.96548</v>
      </c>
      <c r="AG69">
        <v>57.78945</v>
      </c>
      <c r="AH69">
        <v>56.61593</v>
      </c>
      <c r="AI69">
        <v>55.47582</v>
      </c>
      <c r="AJ69">
        <v>54.3413</v>
      </c>
      <c r="AK69">
        <v>53.20558</v>
      </c>
      <c r="AL69">
        <v>52.08682</v>
      </c>
      <c r="AM69">
        <v>50.98852</v>
      </c>
      <c r="AN69">
        <v>49.91074</v>
      </c>
      <c r="AO69">
        <v>48.85346</v>
      </c>
      <c r="AP69">
        <v>47.77993</v>
      </c>
      <c r="AQ69">
        <v>46.68297</v>
      </c>
      <c r="AR69">
        <v>45.61472</v>
      </c>
      <c r="AS69">
        <v>44.57452</v>
      </c>
      <c r="AT69">
        <v>43.56084</v>
      </c>
      <c r="AU69">
        <v>42.54718</v>
      </c>
      <c r="AV69">
        <v>41.55108</v>
      </c>
      <c r="AW69">
        <v>40.57252</v>
      </c>
      <c r="AX69">
        <v>39.61626</v>
      </c>
      <c r="AY69">
        <v>38.68445</v>
      </c>
      <c r="AZ69">
        <v>37.78424</v>
      </c>
      <c r="BA69">
        <v>36.91606</v>
      </c>
      <c r="BB69">
        <v>36.08044</v>
      </c>
      <c r="BC69">
        <v>35.27876</v>
      </c>
      <c r="BD69">
        <v>34.51057</v>
      </c>
      <c r="BE69">
        <v>33.77625</v>
      </c>
      <c r="BF69">
        <v>33.07567</v>
      </c>
      <c r="BG69">
        <v>32.40756</v>
      </c>
      <c r="BH69">
        <v>31.7715</v>
      </c>
      <c r="BI69">
        <v>31.16786</v>
      </c>
      <c r="BJ69">
        <v>30.59458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93.41459999999999</v>
      </c>
      <c r="C91">
        <v>98.03907</v>
      </c>
      <c r="D91">
        <v>95.70576</v>
      </c>
      <c r="E91">
        <v>98.30116</v>
      </c>
      <c r="F91">
        <v>101.21941</v>
      </c>
      <c r="G91">
        <v>100</v>
      </c>
      <c r="H91">
        <v>92.92015000000001</v>
      </c>
      <c r="I91">
        <v>94.93906</v>
      </c>
      <c r="J91">
        <v>94.0904</v>
      </c>
      <c r="K91">
        <v>96.25371</v>
      </c>
      <c r="L91">
        <v>99.91298999999999</v>
      </c>
      <c r="M91">
        <v>99.08601</v>
      </c>
      <c r="N91">
        <v>98.40089999999999</v>
      </c>
      <c r="O91">
        <v>105.61201</v>
      </c>
      <c r="P91">
        <v>107.03249</v>
      </c>
      <c r="Q91">
        <v>106.62801</v>
      </c>
      <c r="R91">
        <v>109.86527</v>
      </c>
      <c r="S91">
        <v>114.72683</v>
      </c>
      <c r="T91">
        <v>115.66497</v>
      </c>
      <c r="U91">
        <v>121.10663</v>
      </c>
      <c r="V91">
        <v>118.02242</v>
      </c>
      <c r="W91">
        <v>121.4289</v>
      </c>
      <c r="X91">
        <v>120.80943</v>
      </c>
      <c r="Y91">
        <v>119.23595</v>
      </c>
      <c r="Z91">
        <v>115.74575</v>
      </c>
      <c r="AA91">
        <v>114.05328</v>
      </c>
      <c r="AB91">
        <v>112.97627</v>
      </c>
      <c r="AC91">
        <v>115.63629</v>
      </c>
      <c r="AD91">
        <v>114.51314</v>
      </c>
      <c r="AE91">
        <v>115.97843</v>
      </c>
      <c r="AF91">
        <v>113.87212</v>
      </c>
      <c r="AG91">
        <v>112.04845</v>
      </c>
      <c r="AH91">
        <v>113.16296</v>
      </c>
      <c r="AI91">
        <v>112.61822</v>
      </c>
      <c r="AJ91">
        <v>111.65506</v>
      </c>
      <c r="AK91">
        <v>111.37528</v>
      </c>
      <c r="AL91">
        <v>111.89944</v>
      </c>
      <c r="AM91">
        <v>112.57651</v>
      </c>
      <c r="AN91">
        <v>112.8652</v>
      </c>
      <c r="AO91">
        <v>112.80384</v>
      </c>
      <c r="AP91">
        <v>109.65957</v>
      </c>
      <c r="AQ91">
        <v>108.58445</v>
      </c>
      <c r="AR91">
        <v>108.62276</v>
      </c>
      <c r="AS91">
        <v>110.45157</v>
      </c>
      <c r="AT91">
        <v>112.12698</v>
      </c>
      <c r="AU91">
        <v>110.29461</v>
      </c>
      <c r="AV91">
        <v>111.39593</v>
      </c>
      <c r="AW91">
        <v>109.09075</v>
      </c>
      <c r="AX91">
        <v>110.17777</v>
      </c>
      <c r="AY91">
        <v>111.24403</v>
      </c>
      <c r="AZ91">
        <v>110.37323</v>
      </c>
      <c r="BA91">
        <v>110.78382</v>
      </c>
      <c r="BB91">
        <v>111.14514</v>
      </c>
      <c r="BC91">
        <v>111.37602</v>
      </c>
      <c r="BD91">
        <v>111.98585</v>
      </c>
      <c r="BE91">
        <v>112.36882</v>
      </c>
      <c r="BF91">
        <v>112.36542</v>
      </c>
      <c r="BG91">
        <v>112.26725</v>
      </c>
      <c r="BH91">
        <v>112.23317</v>
      </c>
      <c r="BI91">
        <v>112.27033</v>
      </c>
      <c r="BJ91">
        <v>112.32198</v>
      </c>
    </row>
    <row r="92" spans="1:62">
      <c r="A92" t="s">
        <v>20</v>
      </c>
      <c r="B92">
        <v>93.41459999999999</v>
      </c>
      <c r="C92">
        <v>98.03907</v>
      </c>
      <c r="D92">
        <v>95.70576</v>
      </c>
      <c r="E92">
        <v>98.30116</v>
      </c>
      <c r="F92">
        <v>101.21941</v>
      </c>
      <c r="G92">
        <v>100</v>
      </c>
      <c r="H92">
        <v>92.92015000000001</v>
      </c>
      <c r="I92">
        <v>94.93906</v>
      </c>
      <c r="J92">
        <v>94.0904</v>
      </c>
      <c r="K92">
        <v>96.25371</v>
      </c>
      <c r="L92">
        <v>99.91298999999999</v>
      </c>
      <c r="M92">
        <v>99.08601</v>
      </c>
      <c r="N92">
        <v>98.40089999999999</v>
      </c>
      <c r="O92">
        <v>105.61201</v>
      </c>
      <c r="P92">
        <v>107.03249</v>
      </c>
      <c r="Q92">
        <v>106.62801</v>
      </c>
      <c r="R92">
        <v>109.86527</v>
      </c>
      <c r="S92">
        <v>114.72683</v>
      </c>
      <c r="T92">
        <v>115.66497</v>
      </c>
      <c r="U92">
        <v>121.10663</v>
      </c>
      <c r="V92">
        <v>118.02242</v>
      </c>
      <c r="W92">
        <v>121.4289</v>
      </c>
      <c r="X92">
        <v>120.80943</v>
      </c>
      <c r="Y92">
        <v>119.15556</v>
      </c>
      <c r="Z92">
        <v>115.62117</v>
      </c>
      <c r="AA92">
        <v>114.07548</v>
      </c>
      <c r="AB92">
        <v>112.90862</v>
      </c>
      <c r="AC92">
        <v>115.52946</v>
      </c>
      <c r="AD92">
        <v>116.25203</v>
      </c>
      <c r="AE92">
        <v>117.82327</v>
      </c>
      <c r="AF92">
        <v>116.81144</v>
      </c>
      <c r="AG92">
        <v>115.56065</v>
      </c>
      <c r="AH92">
        <v>111.22373</v>
      </c>
      <c r="AI92">
        <v>110.9542</v>
      </c>
      <c r="AJ92">
        <v>110.59014</v>
      </c>
      <c r="AK92">
        <v>105.68511</v>
      </c>
      <c r="AL92">
        <v>106.86431</v>
      </c>
      <c r="AM92">
        <v>107.62662</v>
      </c>
      <c r="AN92">
        <v>105.52142</v>
      </c>
      <c r="AO92">
        <v>105.89418</v>
      </c>
      <c r="AP92">
        <v>103.58593</v>
      </c>
      <c r="AQ92">
        <v>102.988</v>
      </c>
      <c r="AR92">
        <v>104.04959</v>
      </c>
      <c r="AS92">
        <v>105.51649</v>
      </c>
      <c r="AT92">
        <v>106.28191</v>
      </c>
      <c r="AU92">
        <v>104.10739</v>
      </c>
      <c r="AV92">
        <v>104.39975</v>
      </c>
      <c r="AW92">
        <v>104.83985</v>
      </c>
      <c r="AX92">
        <v>104.08984</v>
      </c>
      <c r="AY92">
        <v>104.72783</v>
      </c>
      <c r="AZ92">
        <v>90.73856000000001</v>
      </c>
      <c r="BA92">
        <v>91.91773000000001</v>
      </c>
      <c r="BB92">
        <v>92.87719</v>
      </c>
      <c r="BC92">
        <v>93.70927</v>
      </c>
      <c r="BD92">
        <v>94.45725</v>
      </c>
      <c r="BE92">
        <v>94.67421</v>
      </c>
      <c r="BF92">
        <v>93.99817</v>
      </c>
      <c r="BG92">
        <v>93.30828</v>
      </c>
      <c r="BH92">
        <v>92.64476000000001</v>
      </c>
      <c r="BI92">
        <v>92.04892</v>
      </c>
      <c r="BJ92">
        <v>91.44032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9.094530000000001</v>
      </c>
      <c r="C114">
        <v>8.87607</v>
      </c>
      <c r="D114">
        <v>8.702500000000001</v>
      </c>
      <c r="E114">
        <v>8.940060000000001</v>
      </c>
      <c r="F114">
        <v>9.25826</v>
      </c>
      <c r="G114">
        <v>9.431789999999999</v>
      </c>
      <c r="H114">
        <v>10.43412</v>
      </c>
      <c r="I114">
        <v>9.96665</v>
      </c>
      <c r="J114">
        <v>10.76625</v>
      </c>
      <c r="K114">
        <v>10.8649</v>
      </c>
      <c r="L114">
        <v>9.99175</v>
      </c>
      <c r="M114">
        <v>10.62139</v>
      </c>
      <c r="N114">
        <v>10.99758</v>
      </c>
      <c r="O114">
        <v>10.57566</v>
      </c>
      <c r="P114">
        <v>10.39559</v>
      </c>
      <c r="Q114">
        <v>10.26913</v>
      </c>
      <c r="R114">
        <v>9.84727</v>
      </c>
      <c r="S114">
        <v>9.84131</v>
      </c>
      <c r="T114">
        <v>9.8613</v>
      </c>
      <c r="U114">
        <v>9.45595</v>
      </c>
      <c r="V114">
        <v>9.28627</v>
      </c>
      <c r="W114">
        <v>9.310560000000001</v>
      </c>
      <c r="X114">
        <v>9.35976</v>
      </c>
      <c r="Y114">
        <v>9.60629</v>
      </c>
      <c r="Z114">
        <v>10.41394</v>
      </c>
      <c r="AA114">
        <v>11.45414</v>
      </c>
      <c r="AB114">
        <v>12.06537</v>
      </c>
      <c r="AC114">
        <v>11.74807</v>
      </c>
      <c r="AD114">
        <v>12.50154</v>
      </c>
      <c r="AE114">
        <v>12.53075</v>
      </c>
      <c r="AF114">
        <v>13.26211</v>
      </c>
      <c r="AG114">
        <v>14.23638</v>
      </c>
      <c r="AH114">
        <v>14.1436</v>
      </c>
      <c r="AI114">
        <v>14.76503</v>
      </c>
      <c r="AJ114">
        <v>15.53008</v>
      </c>
      <c r="AK114">
        <v>15.99952</v>
      </c>
      <c r="AL114">
        <v>16.46314</v>
      </c>
      <c r="AM114">
        <v>16.88871</v>
      </c>
      <c r="AN114">
        <v>17.27617</v>
      </c>
      <c r="AO114">
        <v>17.78355</v>
      </c>
      <c r="AP114">
        <v>18.58394</v>
      </c>
      <c r="AQ114">
        <v>19.41693</v>
      </c>
      <c r="AR114">
        <v>19.87552</v>
      </c>
      <c r="AS114">
        <v>19.6641</v>
      </c>
      <c r="AT114">
        <v>19.46159</v>
      </c>
      <c r="AU114">
        <v>20.3832</v>
      </c>
      <c r="AV114">
        <v>20.29477</v>
      </c>
      <c r="AW114">
        <v>21.32911</v>
      </c>
      <c r="AX114">
        <v>21.2361</v>
      </c>
      <c r="AY114">
        <v>21.16567</v>
      </c>
      <c r="AZ114">
        <v>21.31127</v>
      </c>
      <c r="BA114">
        <v>21.29391</v>
      </c>
      <c r="BB114">
        <v>21.27376</v>
      </c>
      <c r="BC114">
        <v>21.25268</v>
      </c>
      <c r="BD114">
        <v>21.23408</v>
      </c>
      <c r="BE114">
        <v>21.22083</v>
      </c>
      <c r="BF114">
        <v>21.21901</v>
      </c>
      <c r="BG114">
        <v>21.2213</v>
      </c>
      <c r="BH114">
        <v>21.22397</v>
      </c>
      <c r="BI114">
        <v>21.2276</v>
      </c>
      <c r="BJ114">
        <v>21.23657</v>
      </c>
    </row>
    <row r="115" spans="1:62">
      <c r="A115" t="s">
        <v>20</v>
      </c>
      <c r="B115">
        <v>9.094530000000001</v>
      </c>
      <c r="C115">
        <v>8.87607</v>
      </c>
      <c r="D115">
        <v>8.702500000000001</v>
      </c>
      <c r="E115">
        <v>8.940060000000001</v>
      </c>
      <c r="F115">
        <v>9.25826</v>
      </c>
      <c r="G115">
        <v>9.431789999999999</v>
      </c>
      <c r="H115">
        <v>10.43412</v>
      </c>
      <c r="I115">
        <v>9.96665</v>
      </c>
      <c r="J115">
        <v>10.76625</v>
      </c>
      <c r="K115">
        <v>10.8649</v>
      </c>
      <c r="L115">
        <v>9.99175</v>
      </c>
      <c r="M115">
        <v>10.62139</v>
      </c>
      <c r="N115">
        <v>10.99758</v>
      </c>
      <c r="O115">
        <v>10.57566</v>
      </c>
      <c r="P115">
        <v>10.39559</v>
      </c>
      <c r="Q115">
        <v>10.26913</v>
      </c>
      <c r="R115">
        <v>9.84727</v>
      </c>
      <c r="S115">
        <v>9.84131</v>
      </c>
      <c r="T115">
        <v>9.8613</v>
      </c>
      <c r="U115">
        <v>9.45595</v>
      </c>
      <c r="V115">
        <v>9.28627</v>
      </c>
      <c r="W115">
        <v>9.310560000000001</v>
      </c>
      <c r="X115">
        <v>9.35976</v>
      </c>
      <c r="Y115">
        <v>9.693020000000001</v>
      </c>
      <c r="Z115">
        <v>10.66822</v>
      </c>
      <c r="AA115">
        <v>11.74838</v>
      </c>
      <c r="AB115">
        <v>12.47811</v>
      </c>
      <c r="AC115">
        <v>12.26921</v>
      </c>
      <c r="AD115">
        <v>12.56554</v>
      </c>
      <c r="AE115">
        <v>12.68181</v>
      </c>
      <c r="AF115">
        <v>13.49939</v>
      </c>
      <c r="AG115">
        <v>14.65572</v>
      </c>
      <c r="AH115">
        <v>14.70871</v>
      </c>
      <c r="AI115">
        <v>15.59696</v>
      </c>
      <c r="AJ115">
        <v>16.5563</v>
      </c>
      <c r="AK115">
        <v>16.977</v>
      </c>
      <c r="AL115">
        <v>17.81534</v>
      </c>
      <c r="AM115">
        <v>18.45906</v>
      </c>
      <c r="AN115">
        <v>19.16973</v>
      </c>
      <c r="AO115">
        <v>19.70137</v>
      </c>
      <c r="AP115">
        <v>20.5172</v>
      </c>
      <c r="AQ115">
        <v>21.5089</v>
      </c>
      <c r="AR115">
        <v>21.84047</v>
      </c>
      <c r="AS115">
        <v>22.17408</v>
      </c>
      <c r="AT115">
        <v>22.63203</v>
      </c>
      <c r="AU115">
        <v>23.38867</v>
      </c>
      <c r="AV115">
        <v>23.84734</v>
      </c>
      <c r="AW115">
        <v>25.24752</v>
      </c>
      <c r="AX115">
        <v>25.56161</v>
      </c>
      <c r="AY115">
        <v>25.85233</v>
      </c>
      <c r="AZ115">
        <v>26.3537</v>
      </c>
      <c r="BA115">
        <v>26.61809</v>
      </c>
      <c r="BB115">
        <v>26.87626</v>
      </c>
      <c r="BC115">
        <v>27.12903</v>
      </c>
      <c r="BD115">
        <v>27.37749</v>
      </c>
      <c r="BE115">
        <v>27.62371</v>
      </c>
      <c r="BF115">
        <v>27.87161</v>
      </c>
      <c r="BG115">
        <v>28.11366</v>
      </c>
      <c r="BH115">
        <v>28.35037</v>
      </c>
      <c r="BI115">
        <v>28.57761</v>
      </c>
      <c r="BJ115">
        <v>28.79877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42.89026</v>
      </c>
      <c r="C137">
        <v>37.29947</v>
      </c>
      <c r="D137">
        <v>35.64345</v>
      </c>
      <c r="E137">
        <v>33.41913</v>
      </c>
      <c r="F137">
        <v>33.73114</v>
      </c>
      <c r="G137">
        <v>32.36509</v>
      </c>
      <c r="H137">
        <v>36.02997</v>
      </c>
      <c r="I137">
        <v>31.59991</v>
      </c>
      <c r="J137">
        <v>33.91593</v>
      </c>
      <c r="K137">
        <v>32.58922</v>
      </c>
      <c r="L137">
        <v>26.29892</v>
      </c>
      <c r="M137">
        <v>28.65565</v>
      </c>
      <c r="N137">
        <v>28.44571</v>
      </c>
      <c r="O137">
        <v>26.40388</v>
      </c>
      <c r="P137">
        <v>25.59767</v>
      </c>
      <c r="Q137">
        <v>25.4136</v>
      </c>
      <c r="R137">
        <v>24.19721</v>
      </c>
      <c r="S137">
        <v>24.56094</v>
      </c>
      <c r="T137">
        <v>23.37011</v>
      </c>
      <c r="U137">
        <v>20.77654</v>
      </c>
      <c r="V137">
        <v>21.22692</v>
      </c>
      <c r="W137">
        <v>22.03157</v>
      </c>
      <c r="X137">
        <v>22.12368</v>
      </c>
      <c r="Y137">
        <v>23.12063</v>
      </c>
      <c r="Z137">
        <v>26.1247</v>
      </c>
      <c r="AA137">
        <v>29.86205</v>
      </c>
      <c r="AB137">
        <v>31.53536</v>
      </c>
      <c r="AC137">
        <v>29.29072</v>
      </c>
      <c r="AD137">
        <v>31.53705</v>
      </c>
      <c r="AE137">
        <v>30.83473</v>
      </c>
      <c r="AF137">
        <v>32.93568</v>
      </c>
      <c r="AG137">
        <v>35.95614</v>
      </c>
      <c r="AH137">
        <v>34.99641</v>
      </c>
      <c r="AI137">
        <v>36.60542</v>
      </c>
      <c r="AJ137">
        <v>38.66866</v>
      </c>
      <c r="AK137">
        <v>39.66886</v>
      </c>
      <c r="AL137">
        <v>40.62189</v>
      </c>
      <c r="AM137">
        <v>41.42116</v>
      </c>
      <c r="AN137">
        <v>42.07316</v>
      </c>
      <c r="AO137">
        <v>43.10161</v>
      </c>
      <c r="AP137">
        <v>45.11782</v>
      </c>
      <c r="AQ137">
        <v>47.18369</v>
      </c>
      <c r="AR137">
        <v>48.02061</v>
      </c>
      <c r="AS137">
        <v>46.75143</v>
      </c>
      <c r="AT137">
        <v>45.54259</v>
      </c>
      <c r="AU137">
        <v>47.83058</v>
      </c>
      <c r="AV137">
        <v>47.02082</v>
      </c>
      <c r="AW137">
        <v>49.56721</v>
      </c>
      <c r="AX137">
        <v>48.72541</v>
      </c>
      <c r="AY137">
        <v>47.95691</v>
      </c>
      <c r="AZ137">
        <v>47.82138</v>
      </c>
      <c r="BA137">
        <v>47.20983</v>
      </c>
      <c r="BB137">
        <v>46.58808</v>
      </c>
      <c r="BC137">
        <v>45.95806</v>
      </c>
      <c r="BD137">
        <v>45.32472</v>
      </c>
      <c r="BE137">
        <v>44.69214</v>
      </c>
      <c r="BF137">
        <v>44.0736</v>
      </c>
      <c r="BG137">
        <v>43.44735</v>
      </c>
      <c r="BH137">
        <v>42.79585</v>
      </c>
      <c r="BI137">
        <v>42.13062</v>
      </c>
      <c r="BJ137">
        <v>41.4647</v>
      </c>
    </row>
    <row r="138" spans="1:62">
      <c r="A138" t="s">
        <v>20</v>
      </c>
      <c r="B138">
        <v>42.89026</v>
      </c>
      <c r="C138">
        <v>37.29947</v>
      </c>
      <c r="D138">
        <v>35.64345</v>
      </c>
      <c r="E138">
        <v>33.41913</v>
      </c>
      <c r="F138">
        <v>33.73114</v>
      </c>
      <c r="G138">
        <v>32.36509</v>
      </c>
      <c r="H138">
        <v>36.02997</v>
      </c>
      <c r="I138">
        <v>31.59991</v>
      </c>
      <c r="J138">
        <v>33.91593</v>
      </c>
      <c r="K138">
        <v>32.58922</v>
      </c>
      <c r="L138">
        <v>26.29892</v>
      </c>
      <c r="M138">
        <v>28.65565</v>
      </c>
      <c r="N138">
        <v>28.44571</v>
      </c>
      <c r="O138">
        <v>26.40388</v>
      </c>
      <c r="P138">
        <v>25.59767</v>
      </c>
      <c r="Q138">
        <v>25.4136</v>
      </c>
      <c r="R138">
        <v>24.19721</v>
      </c>
      <c r="S138">
        <v>24.56094</v>
      </c>
      <c r="T138">
        <v>23.37011</v>
      </c>
      <c r="U138">
        <v>20.77654</v>
      </c>
      <c r="V138">
        <v>21.22692</v>
      </c>
      <c r="W138">
        <v>22.03157</v>
      </c>
      <c r="X138">
        <v>22.12368</v>
      </c>
      <c r="Y138">
        <v>23.11122</v>
      </c>
      <c r="Z138">
        <v>25.97013</v>
      </c>
      <c r="AA138">
        <v>29.42565</v>
      </c>
      <c r="AB138">
        <v>31.14821</v>
      </c>
      <c r="AC138">
        <v>28.92739</v>
      </c>
      <c r="AD138">
        <v>28.91737</v>
      </c>
      <c r="AE138">
        <v>28.14242</v>
      </c>
      <c r="AF138">
        <v>30.02501</v>
      </c>
      <c r="AG138">
        <v>33.02841</v>
      </c>
      <c r="AH138">
        <v>32.02171</v>
      </c>
      <c r="AI138">
        <v>33.80967</v>
      </c>
      <c r="AJ138">
        <v>35.69581</v>
      </c>
      <c r="AK138">
        <v>35.74488</v>
      </c>
      <c r="AL138">
        <v>37.27986</v>
      </c>
      <c r="AM138">
        <v>38.1198</v>
      </c>
      <c r="AN138">
        <v>39.08258</v>
      </c>
      <c r="AO138">
        <v>39.46742</v>
      </c>
      <c r="AP138">
        <v>40.63866</v>
      </c>
      <c r="AQ138">
        <v>42.17567</v>
      </c>
      <c r="AR138">
        <v>41.9139</v>
      </c>
      <c r="AS138">
        <v>41.66625</v>
      </c>
      <c r="AT138">
        <v>41.73417</v>
      </c>
      <c r="AU138">
        <v>42.53989</v>
      </c>
      <c r="AV138">
        <v>42.60335</v>
      </c>
      <c r="AW138">
        <v>44.80832</v>
      </c>
      <c r="AX138">
        <v>44.48731</v>
      </c>
      <c r="AY138">
        <v>44.13226</v>
      </c>
      <c r="AZ138">
        <v>44.24657</v>
      </c>
      <c r="BA138">
        <v>43.86913</v>
      </c>
      <c r="BB138">
        <v>43.50433</v>
      </c>
      <c r="BC138">
        <v>43.15561</v>
      </c>
      <c r="BD138">
        <v>42.82614</v>
      </c>
      <c r="BE138">
        <v>42.52055</v>
      </c>
      <c r="BF138">
        <v>42.24897</v>
      </c>
      <c r="BG138">
        <v>41.99738</v>
      </c>
      <c r="BH138">
        <v>41.76773</v>
      </c>
      <c r="BI138">
        <v>41.55299</v>
      </c>
      <c r="BJ138">
        <v>41.35912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46.94544</v>
      </c>
      <c r="C160">
        <v>45.91944</v>
      </c>
      <c r="D160">
        <v>44.37733</v>
      </c>
      <c r="E160">
        <v>43.18803</v>
      </c>
      <c r="F160">
        <v>44.27048</v>
      </c>
      <c r="G160">
        <v>42.94157</v>
      </c>
      <c r="H160">
        <v>45.73097</v>
      </c>
      <c r="I160">
        <v>44.4923</v>
      </c>
      <c r="J160">
        <v>44.53174</v>
      </c>
      <c r="K160">
        <v>44.98826</v>
      </c>
      <c r="L160">
        <v>42.83927</v>
      </c>
      <c r="M160">
        <v>43.33919</v>
      </c>
      <c r="N160">
        <v>43.11598</v>
      </c>
      <c r="O160">
        <v>41.10308</v>
      </c>
      <c r="P160">
        <v>40.80703</v>
      </c>
      <c r="Q160">
        <v>38.94118</v>
      </c>
      <c r="R160">
        <v>36.98555</v>
      </c>
      <c r="S160">
        <v>34.51023</v>
      </c>
      <c r="T160">
        <v>33.93832</v>
      </c>
      <c r="U160">
        <v>34.05948</v>
      </c>
      <c r="V160">
        <v>35.52183</v>
      </c>
      <c r="W160">
        <v>34.14567</v>
      </c>
      <c r="X160">
        <v>33.60795</v>
      </c>
      <c r="Y160">
        <v>34.07026</v>
      </c>
      <c r="Z160">
        <v>34.4999</v>
      </c>
      <c r="AA160">
        <v>35.32028</v>
      </c>
      <c r="AB160">
        <v>35.26382</v>
      </c>
      <c r="AC160">
        <v>33.7464</v>
      </c>
      <c r="AD160">
        <v>33.70139</v>
      </c>
      <c r="AE160">
        <v>32.72053</v>
      </c>
      <c r="AF160">
        <v>33.33303</v>
      </c>
      <c r="AG160">
        <v>33.6881</v>
      </c>
      <c r="AH160">
        <v>32.91819</v>
      </c>
      <c r="AI160">
        <v>32.85172</v>
      </c>
      <c r="AJ160">
        <v>32.97747</v>
      </c>
      <c r="AK160">
        <v>32.97243</v>
      </c>
      <c r="AL160">
        <v>32.69759</v>
      </c>
      <c r="AM160">
        <v>32.39349</v>
      </c>
      <c r="AN160">
        <v>32.12147</v>
      </c>
      <c r="AO160">
        <v>31.97899</v>
      </c>
      <c r="AP160">
        <v>33.51056</v>
      </c>
      <c r="AQ160">
        <v>33.76821</v>
      </c>
      <c r="AR160">
        <v>33.63896</v>
      </c>
      <c r="AS160">
        <v>32.77483</v>
      </c>
      <c r="AT160">
        <v>31.96158</v>
      </c>
      <c r="AU160">
        <v>32.68553</v>
      </c>
      <c r="AV160">
        <v>32.04927</v>
      </c>
      <c r="AW160">
        <v>32.98766</v>
      </c>
      <c r="AX160">
        <v>32.36102</v>
      </c>
      <c r="AY160">
        <v>31.76743</v>
      </c>
      <c r="AZ160">
        <v>31.80054</v>
      </c>
      <c r="BA160">
        <v>31.3457</v>
      </c>
      <c r="BB160">
        <v>30.9124</v>
      </c>
      <c r="BC160">
        <v>30.50809</v>
      </c>
      <c r="BD160">
        <v>30.07029</v>
      </c>
      <c r="BE160">
        <v>29.67661</v>
      </c>
      <c r="BF160">
        <v>29.38317</v>
      </c>
      <c r="BG160">
        <v>29.07032</v>
      </c>
      <c r="BH160">
        <v>28.74553</v>
      </c>
      <c r="BI160">
        <v>28.4107</v>
      </c>
      <c r="BJ160">
        <v>28.08086</v>
      </c>
    </row>
    <row r="161" spans="1:62">
      <c r="A161" t="s">
        <v>20</v>
      </c>
      <c r="B161">
        <v>46.94544</v>
      </c>
      <c r="C161">
        <v>45.91944</v>
      </c>
      <c r="D161">
        <v>44.37733</v>
      </c>
      <c r="E161">
        <v>43.18803</v>
      </c>
      <c r="F161">
        <v>44.27048</v>
      </c>
      <c r="G161">
        <v>42.94157</v>
      </c>
      <c r="H161">
        <v>45.73097</v>
      </c>
      <c r="I161">
        <v>44.4923</v>
      </c>
      <c r="J161">
        <v>44.53174</v>
      </c>
      <c r="K161">
        <v>44.98826</v>
      </c>
      <c r="L161">
        <v>42.83927</v>
      </c>
      <c r="M161">
        <v>43.33919</v>
      </c>
      <c r="N161">
        <v>43.11598</v>
      </c>
      <c r="O161">
        <v>41.10308</v>
      </c>
      <c r="P161">
        <v>40.80703</v>
      </c>
      <c r="Q161">
        <v>38.94118</v>
      </c>
      <c r="R161">
        <v>36.98555</v>
      </c>
      <c r="S161">
        <v>34.51023</v>
      </c>
      <c r="T161">
        <v>33.93832</v>
      </c>
      <c r="U161">
        <v>34.05948</v>
      </c>
      <c r="V161">
        <v>35.52183</v>
      </c>
      <c r="W161">
        <v>34.14567</v>
      </c>
      <c r="X161">
        <v>33.60795</v>
      </c>
      <c r="Y161">
        <v>34.12753</v>
      </c>
      <c r="Z161">
        <v>34.60241</v>
      </c>
      <c r="AA161">
        <v>35.37743</v>
      </c>
      <c r="AB161">
        <v>35.36933</v>
      </c>
      <c r="AC161">
        <v>33.88294</v>
      </c>
      <c r="AD161">
        <v>33.15419</v>
      </c>
      <c r="AE161">
        <v>32.16631</v>
      </c>
      <c r="AF161">
        <v>32.63313</v>
      </c>
      <c r="AG161">
        <v>32.97282</v>
      </c>
      <c r="AH161">
        <v>35.01976</v>
      </c>
      <c r="AI161">
        <v>34.99216</v>
      </c>
      <c r="AJ161">
        <v>35.04789</v>
      </c>
      <c r="AK161">
        <v>37.34631</v>
      </c>
      <c r="AL161">
        <v>37.09256</v>
      </c>
      <c r="AM161">
        <v>36.7908</v>
      </c>
      <c r="AN161">
        <v>36.92609</v>
      </c>
      <c r="AO161">
        <v>36.59046</v>
      </c>
      <c r="AP161">
        <v>37.79325</v>
      </c>
      <c r="AQ161">
        <v>37.91535</v>
      </c>
      <c r="AR161">
        <v>37.36311</v>
      </c>
      <c r="AS161">
        <v>36.79973</v>
      </c>
      <c r="AT161">
        <v>36.40876</v>
      </c>
      <c r="AU161">
        <v>36.92612</v>
      </c>
      <c r="AV161">
        <v>36.68006</v>
      </c>
      <c r="AW161">
        <v>35.07338</v>
      </c>
      <c r="AX161">
        <v>34.86275</v>
      </c>
      <c r="AY161">
        <v>34.44786</v>
      </c>
      <c r="AZ161">
        <v>41.39445</v>
      </c>
      <c r="BA161">
        <v>40.85924</v>
      </c>
      <c r="BB161">
        <v>40.37069</v>
      </c>
      <c r="BC161">
        <v>39.91461</v>
      </c>
      <c r="BD161">
        <v>39.4842</v>
      </c>
      <c r="BE161">
        <v>39.14995</v>
      </c>
      <c r="BF161">
        <v>38.96738</v>
      </c>
      <c r="BG161">
        <v>38.79618</v>
      </c>
      <c r="BH161">
        <v>38.62958</v>
      </c>
      <c r="BI161">
        <v>38.45877</v>
      </c>
      <c r="BJ161">
        <v>38.30101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0.04016</v>
      </c>
      <c r="C183">
        <v>0.04214</v>
      </c>
      <c r="D183">
        <v>0.04114</v>
      </c>
      <c r="E183">
        <v>0.04226</v>
      </c>
      <c r="F183">
        <v>0.04351</v>
      </c>
      <c r="G183">
        <v>0.04299</v>
      </c>
      <c r="H183">
        <v>0.03994</v>
      </c>
      <c r="I183">
        <v>0.04081</v>
      </c>
      <c r="J183">
        <v>0.04045</v>
      </c>
      <c r="K183">
        <v>0.04138</v>
      </c>
      <c r="L183">
        <v>0.04295</v>
      </c>
      <c r="M183">
        <v>0.04259</v>
      </c>
      <c r="N183">
        <v>0.0423</v>
      </c>
      <c r="O183">
        <v>0.0454</v>
      </c>
      <c r="P183">
        <v>0.04601</v>
      </c>
      <c r="Q183">
        <v>0.04584</v>
      </c>
      <c r="R183">
        <v>0.04723</v>
      </c>
      <c r="S183">
        <v>0.04932</v>
      </c>
      <c r="T183">
        <v>0.04972</v>
      </c>
      <c r="U183">
        <v>0.05206</v>
      </c>
      <c r="V183">
        <v>0.05073</v>
      </c>
      <c r="W183">
        <v>0.0522</v>
      </c>
      <c r="X183">
        <v>0.05193</v>
      </c>
      <c r="Y183">
        <v>0.05126</v>
      </c>
      <c r="Z183">
        <v>0.04976</v>
      </c>
      <c r="AA183">
        <v>0.04903</v>
      </c>
      <c r="AB183">
        <v>0.04857</v>
      </c>
      <c r="AC183">
        <v>0.04971</v>
      </c>
      <c r="AD183">
        <v>0.04923</v>
      </c>
      <c r="AE183">
        <v>0.04986</v>
      </c>
      <c r="AF183">
        <v>0.04895</v>
      </c>
      <c r="AG183">
        <v>0.04817</v>
      </c>
      <c r="AH183">
        <v>0.04865</v>
      </c>
      <c r="AI183">
        <v>0.04841</v>
      </c>
      <c r="AJ183">
        <v>0.048</v>
      </c>
      <c r="AK183">
        <v>0.04788</v>
      </c>
      <c r="AL183">
        <v>0.0481</v>
      </c>
      <c r="AM183">
        <v>0.04839</v>
      </c>
      <c r="AN183">
        <v>0.04852</v>
      </c>
      <c r="AO183">
        <v>0.04849</v>
      </c>
      <c r="AP183">
        <v>0.04714</v>
      </c>
      <c r="AQ183">
        <v>0.04668</v>
      </c>
      <c r="AR183">
        <v>0.04669</v>
      </c>
      <c r="AS183">
        <v>0.04748</v>
      </c>
      <c r="AT183">
        <v>0.0482</v>
      </c>
      <c r="AU183">
        <v>0.04741</v>
      </c>
      <c r="AV183">
        <v>0.04789</v>
      </c>
      <c r="AW183">
        <v>0.04689</v>
      </c>
      <c r="AX183">
        <v>0.04736</v>
      </c>
      <c r="AY183">
        <v>0.04782</v>
      </c>
      <c r="AZ183">
        <v>0.04745</v>
      </c>
      <c r="BA183">
        <v>0.04762</v>
      </c>
      <c r="BB183">
        <v>0.04778</v>
      </c>
      <c r="BC183">
        <v>0.04788</v>
      </c>
      <c r="BD183">
        <v>0.04814</v>
      </c>
      <c r="BE183">
        <v>0.0483</v>
      </c>
      <c r="BF183">
        <v>0.0483</v>
      </c>
      <c r="BG183">
        <v>0.04826</v>
      </c>
      <c r="BH183">
        <v>0.04825</v>
      </c>
      <c r="BI183">
        <v>0.04826</v>
      </c>
      <c r="BJ183">
        <v>0.04828</v>
      </c>
    </row>
    <row r="184" spans="1:62">
      <c r="A184" t="s">
        <v>20</v>
      </c>
      <c r="B184">
        <v>0.04016</v>
      </c>
      <c r="C184">
        <v>0.04214</v>
      </c>
      <c r="D184">
        <v>0.04114</v>
      </c>
      <c r="E184">
        <v>0.04226</v>
      </c>
      <c r="F184">
        <v>0.04351</v>
      </c>
      <c r="G184">
        <v>0.04299</v>
      </c>
      <c r="H184">
        <v>0.03994</v>
      </c>
      <c r="I184">
        <v>0.04081</v>
      </c>
      <c r="J184">
        <v>0.04045</v>
      </c>
      <c r="K184">
        <v>0.04138</v>
      </c>
      <c r="L184">
        <v>0.04295</v>
      </c>
      <c r="M184">
        <v>0.04259</v>
      </c>
      <c r="N184">
        <v>0.0423</v>
      </c>
      <c r="O184">
        <v>0.0454</v>
      </c>
      <c r="P184">
        <v>0.04601</v>
      </c>
      <c r="Q184">
        <v>0.04584</v>
      </c>
      <c r="R184">
        <v>0.04723</v>
      </c>
      <c r="S184">
        <v>0.04932</v>
      </c>
      <c r="T184">
        <v>0.04972</v>
      </c>
      <c r="U184">
        <v>0.05206</v>
      </c>
      <c r="V184">
        <v>0.05073</v>
      </c>
      <c r="W184">
        <v>0.0522</v>
      </c>
      <c r="X184">
        <v>0.05193</v>
      </c>
      <c r="Y184">
        <v>0.05122</v>
      </c>
      <c r="Z184">
        <v>0.0497</v>
      </c>
      <c r="AA184">
        <v>0.04904</v>
      </c>
      <c r="AB184">
        <v>0.04854</v>
      </c>
      <c r="AC184">
        <v>0.04966</v>
      </c>
      <c r="AD184">
        <v>0.04997</v>
      </c>
      <c r="AE184">
        <v>0.05065</v>
      </c>
      <c r="AF184">
        <v>0.05021</v>
      </c>
      <c r="AG184">
        <v>0.04968</v>
      </c>
      <c r="AH184">
        <v>0.04781</v>
      </c>
      <c r="AI184">
        <v>0.0477</v>
      </c>
      <c r="AJ184">
        <v>0.04754</v>
      </c>
      <c r="AK184">
        <v>0.04543</v>
      </c>
      <c r="AL184">
        <v>0.04594</v>
      </c>
      <c r="AM184">
        <v>0.04627</v>
      </c>
      <c r="AN184">
        <v>0.04536</v>
      </c>
      <c r="AO184">
        <v>0.04552</v>
      </c>
      <c r="AP184">
        <v>0.04453</v>
      </c>
      <c r="AQ184">
        <v>0.04427</v>
      </c>
      <c r="AR184">
        <v>0.04473</v>
      </c>
      <c r="AS184">
        <v>0.04536</v>
      </c>
      <c r="AT184">
        <v>0.04569</v>
      </c>
      <c r="AU184">
        <v>0.04475</v>
      </c>
      <c r="AV184">
        <v>0.04488</v>
      </c>
      <c r="AW184">
        <v>0.04507</v>
      </c>
      <c r="AX184">
        <v>0.04475</v>
      </c>
      <c r="AY184">
        <v>0.04502</v>
      </c>
      <c r="AZ184">
        <v>0.03901</v>
      </c>
      <c r="BA184">
        <v>0.03951</v>
      </c>
      <c r="BB184">
        <v>0.03993</v>
      </c>
      <c r="BC184">
        <v>0.04028</v>
      </c>
      <c r="BD184">
        <v>0.0406</v>
      </c>
      <c r="BE184">
        <v>0.0407</v>
      </c>
      <c r="BF184">
        <v>0.04041</v>
      </c>
      <c r="BG184">
        <v>0.04011</v>
      </c>
      <c r="BH184">
        <v>0.03983</v>
      </c>
      <c r="BI184">
        <v>0.03957</v>
      </c>
      <c r="BJ184">
        <v>0.03931</v>
      </c>
    </row>
    <row r="205" spans="1:62" s="1" customFormat="1">
      <c r="A205" s="3" t="s">
        <v>154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2.74749</v>
      </c>
      <c r="C206">
        <v>2.64312</v>
      </c>
      <c r="D206">
        <v>2.54083</v>
      </c>
      <c r="E206">
        <v>2.43917</v>
      </c>
      <c r="F206">
        <v>2.2965</v>
      </c>
      <c r="G206">
        <v>2.15765</v>
      </c>
      <c r="H206">
        <v>2.01729</v>
      </c>
      <c r="I206">
        <v>1.95673</v>
      </c>
      <c r="J206">
        <v>1.89056</v>
      </c>
      <c r="K206">
        <v>1.91209</v>
      </c>
      <c r="L206">
        <v>1.87306</v>
      </c>
      <c r="M206">
        <v>1.80976</v>
      </c>
      <c r="N206">
        <v>1.7289</v>
      </c>
      <c r="O206">
        <v>1.70709</v>
      </c>
      <c r="P206">
        <v>1.66677</v>
      </c>
      <c r="Q206">
        <v>1.67459</v>
      </c>
      <c r="R206">
        <v>1.68939</v>
      </c>
      <c r="S206">
        <v>1.66021</v>
      </c>
      <c r="T206">
        <v>1.58134</v>
      </c>
      <c r="U206">
        <v>1.52598</v>
      </c>
      <c r="V206">
        <v>1.49899</v>
      </c>
      <c r="W206">
        <v>1.51641</v>
      </c>
      <c r="X206">
        <v>1.47499</v>
      </c>
      <c r="Y206">
        <v>1.46305</v>
      </c>
      <c r="Z206">
        <v>1.43238</v>
      </c>
      <c r="AA206">
        <v>1.40811</v>
      </c>
      <c r="AB206">
        <v>1.38606</v>
      </c>
      <c r="AC206">
        <v>1.36559</v>
      </c>
      <c r="AD206">
        <v>1.34695</v>
      </c>
      <c r="AE206">
        <v>1.32968</v>
      </c>
      <c r="AF206">
        <v>1.3113</v>
      </c>
      <c r="AG206">
        <v>1.29205</v>
      </c>
      <c r="AH206">
        <v>1.27297</v>
      </c>
      <c r="AI206">
        <v>1.25477</v>
      </c>
      <c r="AJ206">
        <v>1.23667</v>
      </c>
      <c r="AK206">
        <v>1.21844</v>
      </c>
      <c r="AL206">
        <v>1.20051</v>
      </c>
      <c r="AM206">
        <v>1.18293</v>
      </c>
      <c r="AN206">
        <v>1.16567</v>
      </c>
      <c r="AO206">
        <v>1.14869</v>
      </c>
      <c r="AP206">
        <v>1.1312</v>
      </c>
      <c r="AQ206">
        <v>1.11391</v>
      </c>
      <c r="AR206">
        <v>1.09702</v>
      </c>
      <c r="AS206">
        <v>1.0805</v>
      </c>
      <c r="AT206">
        <v>1.06433</v>
      </c>
      <c r="AU206">
        <v>1.04795</v>
      </c>
      <c r="AV206">
        <v>1.03171</v>
      </c>
      <c r="AW206">
        <v>1.0156</v>
      </c>
      <c r="AX206">
        <v>0.9996699999999999</v>
      </c>
      <c r="AY206">
        <v>0.98392</v>
      </c>
      <c r="AZ206">
        <v>0.96853</v>
      </c>
      <c r="BA206">
        <v>0.95344</v>
      </c>
      <c r="BB206">
        <v>0.93868</v>
      </c>
      <c r="BC206">
        <v>0.92421</v>
      </c>
      <c r="BD206">
        <v>0.90999</v>
      </c>
      <c r="BE206">
        <v>0.89599</v>
      </c>
      <c r="BF206">
        <v>0.88218</v>
      </c>
      <c r="BG206">
        <v>0.86853</v>
      </c>
      <c r="BH206">
        <v>0.8549</v>
      </c>
      <c r="BI206">
        <v>0.8414700000000001</v>
      </c>
      <c r="BJ206">
        <v>0.82819</v>
      </c>
    </row>
    <row r="207" spans="1:62">
      <c r="A207" t="s">
        <v>20</v>
      </c>
      <c r="B207">
        <v>2.74749</v>
      </c>
      <c r="C207">
        <v>2.64312</v>
      </c>
      <c r="D207">
        <v>2.54083</v>
      </c>
      <c r="E207">
        <v>2.43917</v>
      </c>
      <c r="F207">
        <v>2.2965</v>
      </c>
      <c r="G207">
        <v>2.15765</v>
      </c>
      <c r="H207">
        <v>2.01729</v>
      </c>
      <c r="I207">
        <v>1.95673</v>
      </c>
      <c r="J207">
        <v>1.89056</v>
      </c>
      <c r="K207">
        <v>1.91209</v>
      </c>
      <c r="L207">
        <v>1.87306</v>
      </c>
      <c r="M207">
        <v>1.80976</v>
      </c>
      <c r="N207">
        <v>1.7289</v>
      </c>
      <c r="O207">
        <v>1.70709</v>
      </c>
      <c r="P207">
        <v>1.66677</v>
      </c>
      <c r="Q207">
        <v>1.67459</v>
      </c>
      <c r="R207">
        <v>1.68939</v>
      </c>
      <c r="S207">
        <v>1.66021</v>
      </c>
      <c r="T207">
        <v>1.58134</v>
      </c>
      <c r="U207">
        <v>1.52598</v>
      </c>
      <c r="V207">
        <v>1.49899</v>
      </c>
      <c r="W207">
        <v>1.51641</v>
      </c>
      <c r="X207">
        <v>1.47499</v>
      </c>
      <c r="Y207">
        <v>1.46157</v>
      </c>
      <c r="Z207">
        <v>1.42671</v>
      </c>
      <c r="AA207">
        <v>1.39716</v>
      </c>
      <c r="AB207">
        <v>1.36955</v>
      </c>
      <c r="AC207">
        <v>1.34355</v>
      </c>
      <c r="AD207">
        <v>1.31936</v>
      </c>
      <c r="AE207">
        <v>1.29643</v>
      </c>
      <c r="AF207">
        <v>1.27227</v>
      </c>
      <c r="AG207">
        <v>1.24689</v>
      </c>
      <c r="AH207">
        <v>1.22157</v>
      </c>
      <c r="AI207">
        <v>1.19697</v>
      </c>
      <c r="AJ207">
        <v>1.1725</v>
      </c>
      <c r="AK207">
        <v>1.14799</v>
      </c>
      <c r="AL207">
        <v>1.12385</v>
      </c>
      <c r="AM207">
        <v>1.10015</v>
      </c>
      <c r="AN207">
        <v>1.0769</v>
      </c>
      <c r="AO207">
        <v>1.05409</v>
      </c>
      <c r="AP207">
        <v>1.03092</v>
      </c>
      <c r="AQ207">
        <v>1.00726</v>
      </c>
      <c r="AR207">
        <v>0.98421</v>
      </c>
      <c r="AS207">
        <v>0.9617599999999999</v>
      </c>
      <c r="AT207">
        <v>0.93989</v>
      </c>
      <c r="AU207">
        <v>0.9180199999999999</v>
      </c>
      <c r="AV207">
        <v>0.89653</v>
      </c>
      <c r="AW207">
        <v>0.87541</v>
      </c>
      <c r="AX207">
        <v>0.85478</v>
      </c>
      <c r="AY207">
        <v>0.83468</v>
      </c>
      <c r="AZ207">
        <v>0.81525</v>
      </c>
      <c r="BA207">
        <v>0.79652</v>
      </c>
      <c r="BB207">
        <v>0.77849</v>
      </c>
      <c r="BC207">
        <v>0.76119</v>
      </c>
      <c r="BD207">
        <v>0.7446199999999999</v>
      </c>
      <c r="BE207">
        <v>0.72877</v>
      </c>
      <c r="BF207">
        <v>0.71366</v>
      </c>
      <c r="BG207">
        <v>0.69924</v>
      </c>
      <c r="BH207">
        <v>0.68552</v>
      </c>
      <c r="BI207">
        <v>0.67249</v>
      </c>
      <c r="BJ207">
        <v>0.66012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65.54434999999999</v>
      </c>
      <c r="C229">
        <v>65.48</v>
      </c>
      <c r="D229">
        <v>64.77591</v>
      </c>
      <c r="E229">
        <v>66.45299</v>
      </c>
      <c r="F229">
        <v>67.95108</v>
      </c>
      <c r="G229">
        <v>68.78682999999999</v>
      </c>
      <c r="H229">
        <v>63.21123</v>
      </c>
      <c r="I229">
        <v>66.23454</v>
      </c>
      <c r="J229">
        <v>68.77751000000001</v>
      </c>
      <c r="K229">
        <v>69.54127</v>
      </c>
      <c r="L229">
        <v>74.96544</v>
      </c>
      <c r="M229">
        <v>75.36591</v>
      </c>
      <c r="N229">
        <v>77.81798000000001</v>
      </c>
      <c r="O229">
        <v>86.57807</v>
      </c>
      <c r="P229">
        <v>92.06950999999999</v>
      </c>
      <c r="Q229">
        <v>100.26346</v>
      </c>
      <c r="R229">
        <v>110.28359</v>
      </c>
      <c r="S229">
        <v>121.79932</v>
      </c>
      <c r="T229">
        <v>126.72137</v>
      </c>
      <c r="U229">
        <v>133.6367</v>
      </c>
      <c r="V229">
        <v>123.60794</v>
      </c>
      <c r="W229">
        <v>131.54229</v>
      </c>
      <c r="X229">
        <v>136.85097</v>
      </c>
      <c r="Y229">
        <v>140.70269</v>
      </c>
      <c r="Z229">
        <v>137.98604</v>
      </c>
      <c r="AA229">
        <v>141.66279</v>
      </c>
      <c r="AB229">
        <v>145.05717</v>
      </c>
      <c r="AC229">
        <v>155.64462</v>
      </c>
      <c r="AD229">
        <v>158.17267</v>
      </c>
      <c r="AE229">
        <v>166.68803</v>
      </c>
      <c r="AF229">
        <v>169.31556</v>
      </c>
      <c r="AG229">
        <v>169.743</v>
      </c>
      <c r="AH229">
        <v>177.78457</v>
      </c>
      <c r="AI229">
        <v>181.32049</v>
      </c>
      <c r="AJ229">
        <v>183.78714</v>
      </c>
      <c r="AK229">
        <v>188.87795</v>
      </c>
      <c r="AL229">
        <v>195.11702</v>
      </c>
      <c r="AM229">
        <v>201.90649</v>
      </c>
      <c r="AN229">
        <v>207.77862</v>
      </c>
      <c r="AO229">
        <v>212.504</v>
      </c>
      <c r="AP229">
        <v>214.04004</v>
      </c>
      <c r="AQ229">
        <v>215.07453</v>
      </c>
      <c r="AR229">
        <v>219.80907</v>
      </c>
      <c r="AS229">
        <v>230.63118</v>
      </c>
      <c r="AT229">
        <v>241.35043</v>
      </c>
      <c r="AU229">
        <v>241.02331</v>
      </c>
      <c r="AV229">
        <v>249.6938</v>
      </c>
      <c r="AW229">
        <v>247.77102</v>
      </c>
      <c r="AX229">
        <v>256.44234</v>
      </c>
      <c r="AY229">
        <v>265.22064</v>
      </c>
      <c r="AZ229">
        <v>268.51044</v>
      </c>
      <c r="BA229">
        <v>275.10722</v>
      </c>
      <c r="BB229">
        <v>281.68211</v>
      </c>
      <c r="BC229">
        <v>287.88498</v>
      </c>
      <c r="BD229">
        <v>295.6588</v>
      </c>
      <c r="BE229">
        <v>302.68491</v>
      </c>
      <c r="BF229">
        <v>307.86294</v>
      </c>
      <c r="BG229">
        <v>313.16212</v>
      </c>
      <c r="BH229">
        <v>318.74975</v>
      </c>
      <c r="BI229">
        <v>324.57619</v>
      </c>
      <c r="BJ229">
        <v>330.44914</v>
      </c>
    </row>
    <row r="230" spans="1:62">
      <c r="A230" t="s">
        <v>20</v>
      </c>
      <c r="B230">
        <v>65.54434999999999</v>
      </c>
      <c r="C230">
        <v>65.48</v>
      </c>
      <c r="D230">
        <v>64.77591</v>
      </c>
      <c r="E230">
        <v>66.45299</v>
      </c>
      <c r="F230">
        <v>67.95108</v>
      </c>
      <c r="G230">
        <v>68.78682999999999</v>
      </c>
      <c r="H230">
        <v>63.21123</v>
      </c>
      <c r="I230">
        <v>66.23454</v>
      </c>
      <c r="J230">
        <v>68.77751000000001</v>
      </c>
      <c r="K230">
        <v>69.54127</v>
      </c>
      <c r="L230">
        <v>74.96544</v>
      </c>
      <c r="M230">
        <v>75.36591</v>
      </c>
      <c r="N230">
        <v>77.81798000000001</v>
      </c>
      <c r="O230">
        <v>86.57807</v>
      </c>
      <c r="P230">
        <v>92.06950999999999</v>
      </c>
      <c r="Q230">
        <v>100.26346</v>
      </c>
      <c r="R230">
        <v>110.28359</v>
      </c>
      <c r="S230">
        <v>121.79932</v>
      </c>
      <c r="T230">
        <v>126.72137</v>
      </c>
      <c r="U230">
        <v>133.6367</v>
      </c>
      <c r="V230">
        <v>123.60794</v>
      </c>
      <c r="W230">
        <v>131.54229</v>
      </c>
      <c r="X230">
        <v>136.85097</v>
      </c>
      <c r="Y230">
        <v>140.5509</v>
      </c>
      <c r="Z230">
        <v>137.48762</v>
      </c>
      <c r="AA230">
        <v>141.02906</v>
      </c>
      <c r="AB230">
        <v>143.80739</v>
      </c>
      <c r="AC230">
        <v>153.78137</v>
      </c>
      <c r="AD230">
        <v>159.8461</v>
      </c>
      <c r="AE230">
        <v>168.24213</v>
      </c>
      <c r="AF230">
        <v>173.0198</v>
      </c>
      <c r="AG230">
        <v>174.47823</v>
      </c>
      <c r="AH230">
        <v>174.34266</v>
      </c>
      <c r="AI230">
        <v>178.04659</v>
      </c>
      <c r="AJ230">
        <v>181.55298</v>
      </c>
      <c r="AK230">
        <v>179.27876</v>
      </c>
      <c r="AL230">
        <v>186.33451</v>
      </c>
      <c r="AM230">
        <v>192.38321</v>
      </c>
      <c r="AN230">
        <v>191.23491</v>
      </c>
      <c r="AO230">
        <v>196.69981</v>
      </c>
      <c r="AP230">
        <v>199.96046</v>
      </c>
      <c r="AQ230">
        <v>201.9027</v>
      </c>
      <c r="AR230">
        <v>209.09698</v>
      </c>
      <c r="AS230">
        <v>217.35254</v>
      </c>
      <c r="AT230">
        <v>223.71029</v>
      </c>
      <c r="AU230">
        <v>222.27057</v>
      </c>
      <c r="AV230">
        <v>227.13684</v>
      </c>
      <c r="AW230">
        <v>218.73177</v>
      </c>
      <c r="AX230">
        <v>219.93487</v>
      </c>
      <c r="AY230">
        <v>225.49572</v>
      </c>
      <c r="AZ230">
        <v>208.25562</v>
      </c>
      <c r="BA230">
        <v>215.2147</v>
      </c>
      <c r="BB230">
        <v>221.63333</v>
      </c>
      <c r="BC230">
        <v>227.76182</v>
      </c>
      <c r="BD230">
        <v>233.70722</v>
      </c>
      <c r="BE230">
        <v>237.91676</v>
      </c>
      <c r="BF230">
        <v>239.00101</v>
      </c>
      <c r="BG230">
        <v>239.99084</v>
      </c>
      <c r="BH230">
        <v>241.00592</v>
      </c>
      <c r="BI230">
        <v>242.18474</v>
      </c>
      <c r="BJ230">
        <v>243.2547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0.09379999999999999</v>
      </c>
      <c r="C252">
        <v>0.09417</v>
      </c>
      <c r="D252">
        <v>0.09218</v>
      </c>
      <c r="E252">
        <v>0.09361999999999999</v>
      </c>
      <c r="F252">
        <v>0.09520000000000001</v>
      </c>
      <c r="G252">
        <v>0.09193999999999999</v>
      </c>
      <c r="H252">
        <v>0.08708</v>
      </c>
      <c r="I252">
        <v>0.09392</v>
      </c>
      <c r="J252">
        <v>0.09966</v>
      </c>
      <c r="K252">
        <v>0.10259</v>
      </c>
      <c r="L252">
        <v>0.11069</v>
      </c>
      <c r="M252">
        <v>0.10608</v>
      </c>
      <c r="N252">
        <v>0.10558</v>
      </c>
      <c r="O252">
        <v>0.1176</v>
      </c>
      <c r="P252">
        <v>0.12524</v>
      </c>
      <c r="Q252">
        <v>0.13236</v>
      </c>
      <c r="R252">
        <v>0.14591</v>
      </c>
      <c r="S252">
        <v>0.15942</v>
      </c>
      <c r="T252">
        <v>0.15634</v>
      </c>
      <c r="U252">
        <v>0.16005</v>
      </c>
      <c r="V252">
        <v>0.14028</v>
      </c>
      <c r="W252">
        <v>0.15247</v>
      </c>
      <c r="X252">
        <v>0.15101</v>
      </c>
      <c r="Y252">
        <v>0.15746</v>
      </c>
      <c r="Z252">
        <v>0.16157</v>
      </c>
      <c r="AA252">
        <v>0.16745</v>
      </c>
      <c r="AB252">
        <v>0.17394</v>
      </c>
      <c r="AC252">
        <v>0.18302</v>
      </c>
      <c r="AD252">
        <v>0.18945</v>
      </c>
      <c r="AE252">
        <v>0.19798</v>
      </c>
      <c r="AF252">
        <v>0.20457</v>
      </c>
      <c r="AG252">
        <v>0.21033</v>
      </c>
      <c r="AH252">
        <v>0.2188</v>
      </c>
      <c r="AI252">
        <v>0.22563</v>
      </c>
      <c r="AJ252">
        <v>0.23211</v>
      </c>
      <c r="AK252">
        <v>0.23943</v>
      </c>
      <c r="AL252">
        <v>0.24701</v>
      </c>
      <c r="AM252">
        <v>0.25474</v>
      </c>
      <c r="AN252">
        <v>0.26233</v>
      </c>
      <c r="AO252">
        <v>0.26956</v>
      </c>
      <c r="AP252">
        <v>0.27558</v>
      </c>
      <c r="AQ252">
        <v>0.28147</v>
      </c>
      <c r="AR252">
        <v>0.28859</v>
      </c>
      <c r="AS252">
        <v>0.29789</v>
      </c>
      <c r="AT252">
        <v>0.30714</v>
      </c>
      <c r="AU252">
        <v>0.31232</v>
      </c>
      <c r="AV252">
        <v>0.32083</v>
      </c>
      <c r="AW252">
        <v>0.32529</v>
      </c>
      <c r="AX252">
        <v>0.33373</v>
      </c>
      <c r="AY252">
        <v>0.34213</v>
      </c>
      <c r="AZ252">
        <v>0.34875</v>
      </c>
      <c r="BA252">
        <v>0.35648</v>
      </c>
      <c r="BB252">
        <v>0.36403</v>
      </c>
      <c r="BC252">
        <v>0.37134</v>
      </c>
      <c r="BD252">
        <v>0.37886</v>
      </c>
      <c r="BE252">
        <v>0.38613</v>
      </c>
      <c r="BF252">
        <v>0.39226</v>
      </c>
      <c r="BG252">
        <v>0.39833</v>
      </c>
      <c r="BH252">
        <v>0.40433</v>
      </c>
      <c r="BI252">
        <v>0.41003</v>
      </c>
      <c r="BJ252">
        <v>0.4154</v>
      </c>
    </row>
    <row r="253" spans="1:62">
      <c r="A253" t="s">
        <v>20</v>
      </c>
      <c r="B253">
        <v>0.09379999999999999</v>
      </c>
      <c r="C253">
        <v>0.09417</v>
      </c>
      <c r="D253">
        <v>0.09218</v>
      </c>
      <c r="E253">
        <v>0.09361999999999999</v>
      </c>
      <c r="F253">
        <v>0.09520000000000001</v>
      </c>
      <c r="G253">
        <v>0.09193999999999999</v>
      </c>
      <c r="H253">
        <v>0.08708</v>
      </c>
      <c r="I253">
        <v>0.09392</v>
      </c>
      <c r="J253">
        <v>0.09966</v>
      </c>
      <c r="K253">
        <v>0.10259</v>
      </c>
      <c r="L253">
        <v>0.11069</v>
      </c>
      <c r="M253">
        <v>0.10608</v>
      </c>
      <c r="N253">
        <v>0.10558</v>
      </c>
      <c r="O253">
        <v>0.1176</v>
      </c>
      <c r="P253">
        <v>0.12524</v>
      </c>
      <c r="Q253">
        <v>0.13236</v>
      </c>
      <c r="R253">
        <v>0.14591</v>
      </c>
      <c r="S253">
        <v>0.15942</v>
      </c>
      <c r="T253">
        <v>0.15634</v>
      </c>
      <c r="U253">
        <v>0.16005</v>
      </c>
      <c r="V253">
        <v>0.14028</v>
      </c>
      <c r="W253">
        <v>0.15247</v>
      </c>
      <c r="X253">
        <v>0.15101</v>
      </c>
      <c r="Y253">
        <v>0.15719</v>
      </c>
      <c r="Z253">
        <v>0.16022</v>
      </c>
      <c r="AA253">
        <v>0.16531</v>
      </c>
      <c r="AB253">
        <v>0.17075</v>
      </c>
      <c r="AC253">
        <v>0.17867</v>
      </c>
      <c r="AD253">
        <v>0.18521</v>
      </c>
      <c r="AE253">
        <v>0.19247</v>
      </c>
      <c r="AF253">
        <v>0.19813</v>
      </c>
      <c r="AG253">
        <v>0.20254</v>
      </c>
      <c r="AH253">
        <v>0.20622</v>
      </c>
      <c r="AI253">
        <v>0.21104</v>
      </c>
      <c r="AJ253">
        <v>0.21564</v>
      </c>
      <c r="AK253">
        <v>0.218</v>
      </c>
      <c r="AL253">
        <v>0.2232</v>
      </c>
      <c r="AM253">
        <v>0.22827</v>
      </c>
      <c r="AN253">
        <v>0.2314</v>
      </c>
      <c r="AO253">
        <v>0.23613</v>
      </c>
      <c r="AP253">
        <v>0.2398</v>
      </c>
      <c r="AQ253">
        <v>0.24286</v>
      </c>
      <c r="AR253">
        <v>0.24759</v>
      </c>
      <c r="AS253">
        <v>0.25238</v>
      </c>
      <c r="AT253">
        <v>0.25661</v>
      </c>
      <c r="AU253">
        <v>0.25823</v>
      </c>
      <c r="AV253">
        <v>0.2618</v>
      </c>
      <c r="AW253">
        <v>0.26085</v>
      </c>
      <c r="AX253">
        <v>0.26338</v>
      </c>
      <c r="AY253">
        <v>0.26674</v>
      </c>
      <c r="AZ253">
        <v>0.26249</v>
      </c>
      <c r="BA253">
        <v>0.266</v>
      </c>
      <c r="BB253">
        <v>0.26934</v>
      </c>
      <c r="BC253">
        <v>0.27264</v>
      </c>
      <c r="BD253">
        <v>0.27578</v>
      </c>
      <c r="BE253">
        <v>0.2786</v>
      </c>
      <c r="BF253">
        <v>0.28045</v>
      </c>
      <c r="BG253">
        <v>0.2824</v>
      </c>
      <c r="BH253">
        <v>0.28435</v>
      </c>
      <c r="BI253">
        <v>0.28632</v>
      </c>
      <c r="BJ253">
        <v>0.28825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0.37373</v>
      </c>
      <c r="C275">
        <v>0.37032</v>
      </c>
      <c r="D275">
        <v>0.36852</v>
      </c>
      <c r="E275">
        <v>0.36627</v>
      </c>
      <c r="F275">
        <v>0.38115</v>
      </c>
      <c r="G275">
        <v>0.37916</v>
      </c>
      <c r="H275">
        <v>0.35091</v>
      </c>
      <c r="I275">
        <v>0.3629</v>
      </c>
      <c r="J275">
        <v>0.36977</v>
      </c>
      <c r="K275">
        <v>0.37672</v>
      </c>
      <c r="L275">
        <v>0.39929</v>
      </c>
      <c r="M275">
        <v>0.40596</v>
      </c>
      <c r="N275">
        <v>0.42669</v>
      </c>
      <c r="O275">
        <v>0.47297</v>
      </c>
      <c r="P275">
        <v>0.50157</v>
      </c>
      <c r="Q275">
        <v>0.55987</v>
      </c>
      <c r="R275">
        <v>0.61461</v>
      </c>
      <c r="S275">
        <v>0.66314</v>
      </c>
      <c r="T275">
        <v>0.69265</v>
      </c>
      <c r="U275">
        <v>0.72119</v>
      </c>
      <c r="V275">
        <v>0.62807</v>
      </c>
      <c r="W275">
        <v>0.68103</v>
      </c>
      <c r="X275">
        <v>0.7231</v>
      </c>
      <c r="Y275">
        <v>0.73376</v>
      </c>
      <c r="Z275">
        <v>0.71077</v>
      </c>
      <c r="AA275">
        <v>0.73134</v>
      </c>
      <c r="AB275">
        <v>0.74199</v>
      </c>
      <c r="AC275">
        <v>0.78649</v>
      </c>
      <c r="AD275">
        <v>0.793</v>
      </c>
      <c r="AE275">
        <v>0.82767</v>
      </c>
      <c r="AF275">
        <v>0.8348</v>
      </c>
      <c r="AG275">
        <v>0.83286</v>
      </c>
      <c r="AH275">
        <v>0.86468</v>
      </c>
      <c r="AI275">
        <v>0.87734</v>
      </c>
      <c r="AJ275">
        <v>0.88523</v>
      </c>
      <c r="AK275">
        <v>0.90601</v>
      </c>
      <c r="AL275">
        <v>0.93452</v>
      </c>
      <c r="AM275">
        <v>0.96592</v>
      </c>
      <c r="AN275">
        <v>0.98981</v>
      </c>
      <c r="AO275">
        <v>1.00817</v>
      </c>
      <c r="AP275">
        <v>1.01254</v>
      </c>
      <c r="AQ275">
        <v>1.01431</v>
      </c>
      <c r="AR275">
        <v>1.03305</v>
      </c>
      <c r="AS275">
        <v>1.07727</v>
      </c>
      <c r="AT275">
        <v>1.12016</v>
      </c>
      <c r="AU275">
        <v>1.1163</v>
      </c>
      <c r="AV275">
        <v>1.14808</v>
      </c>
      <c r="AW275">
        <v>1.13651</v>
      </c>
      <c r="AX275">
        <v>1.16716</v>
      </c>
      <c r="AY275">
        <v>1.19827</v>
      </c>
      <c r="AZ275">
        <v>1.19702</v>
      </c>
      <c r="BA275">
        <v>1.2129</v>
      </c>
      <c r="BB275">
        <v>1.22769</v>
      </c>
      <c r="BC275">
        <v>1.23885</v>
      </c>
      <c r="BD275">
        <v>1.25978</v>
      </c>
      <c r="BE275">
        <v>1.27427</v>
      </c>
      <c r="BF275">
        <v>1.27551</v>
      </c>
      <c r="BG275">
        <v>1.276</v>
      </c>
      <c r="BH275">
        <v>1.27645</v>
      </c>
      <c r="BI275">
        <v>1.2771</v>
      </c>
      <c r="BJ275">
        <v>1.27668</v>
      </c>
    </row>
    <row r="276" spans="1:62">
      <c r="A276" t="s">
        <v>20</v>
      </c>
      <c r="B276">
        <v>0.37373</v>
      </c>
      <c r="C276">
        <v>0.37032</v>
      </c>
      <c r="D276">
        <v>0.36852</v>
      </c>
      <c r="E276">
        <v>0.36627</v>
      </c>
      <c r="F276">
        <v>0.38115</v>
      </c>
      <c r="G276">
        <v>0.37916</v>
      </c>
      <c r="H276">
        <v>0.35091</v>
      </c>
      <c r="I276">
        <v>0.3629</v>
      </c>
      <c r="J276">
        <v>0.36977</v>
      </c>
      <c r="K276">
        <v>0.37672</v>
      </c>
      <c r="L276">
        <v>0.39929</v>
      </c>
      <c r="M276">
        <v>0.40596</v>
      </c>
      <c r="N276">
        <v>0.42669</v>
      </c>
      <c r="O276">
        <v>0.47297</v>
      </c>
      <c r="P276">
        <v>0.50157</v>
      </c>
      <c r="Q276">
        <v>0.55987</v>
      </c>
      <c r="R276">
        <v>0.61461</v>
      </c>
      <c r="S276">
        <v>0.66314</v>
      </c>
      <c r="T276">
        <v>0.69265</v>
      </c>
      <c r="U276">
        <v>0.72119</v>
      </c>
      <c r="V276">
        <v>0.62807</v>
      </c>
      <c r="W276">
        <v>0.68103</v>
      </c>
      <c r="X276">
        <v>0.7231</v>
      </c>
      <c r="Y276">
        <v>0.73269</v>
      </c>
      <c r="Z276">
        <v>0.7079</v>
      </c>
      <c r="AA276">
        <v>0.72722</v>
      </c>
      <c r="AB276">
        <v>0.73415</v>
      </c>
      <c r="AC276">
        <v>0.77474</v>
      </c>
      <c r="AD276">
        <v>0.79669</v>
      </c>
      <c r="AE276">
        <v>0.82927</v>
      </c>
      <c r="AF276">
        <v>0.84911</v>
      </c>
      <c r="AG276">
        <v>0.8524</v>
      </c>
      <c r="AH276">
        <v>0.8477</v>
      </c>
      <c r="AI276">
        <v>0.85914</v>
      </c>
      <c r="AJ276">
        <v>0.86948</v>
      </c>
      <c r="AK276">
        <v>0.8522999999999999</v>
      </c>
      <c r="AL276">
        <v>0.88523</v>
      </c>
      <c r="AM276">
        <v>0.90618</v>
      </c>
      <c r="AN276">
        <v>0.87764</v>
      </c>
      <c r="AO276">
        <v>0.89057</v>
      </c>
      <c r="AP276">
        <v>0.89477</v>
      </c>
      <c r="AQ276">
        <v>0.89305</v>
      </c>
      <c r="AR276">
        <v>0.91354</v>
      </c>
      <c r="AS276">
        <v>0.94094</v>
      </c>
      <c r="AT276">
        <v>0.95707</v>
      </c>
      <c r="AU276">
        <v>0.92708</v>
      </c>
      <c r="AV276">
        <v>0.93345</v>
      </c>
      <c r="AW276">
        <v>0.8698900000000001</v>
      </c>
      <c r="AX276">
        <v>0.84706</v>
      </c>
      <c r="AY276">
        <v>0.85402</v>
      </c>
      <c r="AZ276">
        <v>0.75074</v>
      </c>
      <c r="BA276">
        <v>0.76633</v>
      </c>
      <c r="BB276">
        <v>0.77791</v>
      </c>
      <c r="BC276">
        <v>0.78731</v>
      </c>
      <c r="BD276">
        <v>0.79557</v>
      </c>
      <c r="BE276">
        <v>0.79186</v>
      </c>
      <c r="BF276">
        <v>0.7672</v>
      </c>
      <c r="BG276">
        <v>0.74197</v>
      </c>
      <c r="BH276">
        <v>0.71726</v>
      </c>
      <c r="BI276">
        <v>0.6940499999999999</v>
      </c>
      <c r="BJ276">
        <v>0.67061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5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173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174</v>
      </c>
      <c r="B24" t="s">
        <v>175</v>
      </c>
      <c r="C24">
        <v>0.1754207633898091</v>
      </c>
      <c r="D24">
        <v>0.2960548899782793</v>
      </c>
      <c r="E24">
        <v>0.6334179373600364</v>
      </c>
      <c r="F24">
        <v>0.6334179373600364</v>
      </c>
      <c r="G24">
        <v>0.6334179373600364</v>
      </c>
      <c r="H24">
        <v>0.6334179373599795</v>
      </c>
    </row>
    <row r="25" spans="1:8">
      <c r="A25" t="s">
        <v>39</v>
      </c>
      <c r="B25" t="s">
        <v>176</v>
      </c>
      <c r="C25">
        <v>3.286293616297263</v>
      </c>
      <c r="D25">
        <v>6.477387293612008</v>
      </c>
      <c r="E25">
        <v>0</v>
      </c>
      <c r="F25">
        <v>0</v>
      </c>
      <c r="G25">
        <v>0</v>
      </c>
      <c r="H25">
        <v>0</v>
      </c>
    </row>
    <row r="26" spans="1:8">
      <c r="A26" t="s">
        <v>39</v>
      </c>
      <c r="B26" t="s">
        <v>177</v>
      </c>
      <c r="C26">
        <v>4.468245072385046</v>
      </c>
      <c r="D26">
        <v>15.54603830933342</v>
      </c>
      <c r="E26">
        <v>38.62168021371589</v>
      </c>
      <c r="F26">
        <v>58.4074996214306</v>
      </c>
      <c r="G26">
        <v>72.57232129032469</v>
      </c>
      <c r="H26">
        <v>80.09920286153474</v>
      </c>
    </row>
    <row r="27" spans="1:8">
      <c r="A27" t="s">
        <v>37</v>
      </c>
      <c r="B27" t="s">
        <v>178</v>
      </c>
      <c r="C27">
        <v>347.7225750097186</v>
      </c>
      <c r="D27">
        <v>433.225542458557</v>
      </c>
      <c r="E27">
        <v>456.5874191925005</v>
      </c>
      <c r="F27">
        <v>457.9892314616529</v>
      </c>
      <c r="G27">
        <v>426.8077487725514</v>
      </c>
      <c r="H27">
        <v>390.2414289075323</v>
      </c>
    </row>
    <row r="31" spans="1:8">
      <c r="A31" s="1" t="s">
        <v>0</v>
      </c>
    </row>
    <row r="32" spans="1:8">
      <c r="A32" s="1" t="s">
        <v>173</v>
      </c>
    </row>
    <row r="33" spans="1:1">
      <c r="A33" s="1" t="s">
        <v>20</v>
      </c>
    </row>
    <row r="50" spans="1:8" s="1" customFormat="1">
      <c r="A50" s="3" t="s">
        <v>4</v>
      </c>
      <c r="B50" s="3" t="s">
        <v>5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174</v>
      </c>
      <c r="B51" t="s">
        <v>175</v>
      </c>
      <c r="C51">
        <v>0.1754207633898091</v>
      </c>
      <c r="D51">
        <v>0.2960548899782793</v>
      </c>
      <c r="E51">
        <v>0.6334179373599795</v>
      </c>
      <c r="F51">
        <v>0.6334179373599795</v>
      </c>
      <c r="G51">
        <v>0.6334179373599795</v>
      </c>
      <c r="H51">
        <v>0.6334179373600364</v>
      </c>
    </row>
    <row r="52" spans="1:8">
      <c r="A52" t="s">
        <v>39</v>
      </c>
      <c r="B52" t="s">
        <v>176</v>
      </c>
      <c r="C52">
        <v>3.286293616297263</v>
      </c>
      <c r="D52">
        <v>6.477387293612008</v>
      </c>
      <c r="E52">
        <v>0</v>
      </c>
      <c r="F52">
        <v>0</v>
      </c>
      <c r="G52">
        <v>0</v>
      </c>
      <c r="H52">
        <v>0</v>
      </c>
    </row>
    <row r="53" spans="1:8">
      <c r="A53" t="s">
        <v>39</v>
      </c>
      <c r="B53" t="s">
        <v>177</v>
      </c>
      <c r="C53">
        <v>4.468245072385046</v>
      </c>
      <c r="D53">
        <v>15.54603830933342</v>
      </c>
      <c r="E53">
        <v>55.00482568725344</v>
      </c>
      <c r="F53">
        <v>90.27769489926388</v>
      </c>
      <c r="G53">
        <v>96.01938474661522</v>
      </c>
      <c r="H53">
        <v>94.54396562355323</v>
      </c>
    </row>
    <row r="54" spans="1:8">
      <c r="A54" t="s">
        <v>37</v>
      </c>
      <c r="B54" t="s">
        <v>178</v>
      </c>
      <c r="C54">
        <v>347.7225750097186</v>
      </c>
      <c r="D54">
        <v>433.225542458557</v>
      </c>
      <c r="E54">
        <v>432.2838190239448</v>
      </c>
      <c r="F54">
        <v>397.6829965823099</v>
      </c>
      <c r="G54">
        <v>338.5916545856624</v>
      </c>
      <c r="H54">
        <v>282.5945946684306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9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179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53</v>
      </c>
      <c r="B24" t="s">
        <v>180</v>
      </c>
      <c r="C24">
        <v>126.7719891258535</v>
      </c>
      <c r="D24">
        <v>109.379846580475</v>
      </c>
      <c r="E24">
        <v>135.1066429103149</v>
      </c>
      <c r="F24">
        <v>139.6778423235809</v>
      </c>
      <c r="G24">
        <v>83.96650543197107</v>
      </c>
      <c r="H24">
        <v>50.79772881817652</v>
      </c>
    </row>
    <row r="25" spans="1:8">
      <c r="A25" t="s">
        <v>67</v>
      </c>
      <c r="B25" t="s">
        <v>181</v>
      </c>
      <c r="C25">
        <v>0</v>
      </c>
      <c r="D25">
        <v>0</v>
      </c>
      <c r="E25">
        <v>274.680898050843</v>
      </c>
      <c r="F25">
        <v>517.4473985998609</v>
      </c>
      <c r="G25">
        <v>908.2954748758244</v>
      </c>
      <c r="H25">
        <v>1730.686119836097</v>
      </c>
    </row>
    <row r="46" spans="1:8" s="1" customFormat="1">
      <c r="A46" s="3" t="s">
        <v>4</v>
      </c>
      <c r="B46" s="3" t="s">
        <v>5</v>
      </c>
      <c r="C46" s="3">
        <v>2010</v>
      </c>
      <c r="D46" s="3">
        <v>2022</v>
      </c>
      <c r="E46" s="3">
        <v>2030</v>
      </c>
      <c r="F46" s="3">
        <v>2040</v>
      </c>
      <c r="G46" s="3">
        <v>2050</v>
      </c>
      <c r="H46" s="3">
        <v>2060</v>
      </c>
    </row>
    <row r="47" spans="1:8">
      <c r="A47" t="s">
        <v>53</v>
      </c>
      <c r="B47" t="s">
        <v>180</v>
      </c>
      <c r="C47">
        <v>126.7719891258535</v>
      </c>
      <c r="D47">
        <v>109.379846580475</v>
      </c>
      <c r="E47">
        <v>135.1066429103149</v>
      </c>
      <c r="F47">
        <v>139.6778423235809</v>
      </c>
      <c r="G47">
        <v>83.96650543197107</v>
      </c>
      <c r="H47">
        <v>50.79772881817652</v>
      </c>
    </row>
    <row r="48" spans="1:8">
      <c r="A48" t="s">
        <v>67</v>
      </c>
      <c r="B48" t="s">
        <v>181</v>
      </c>
      <c r="C48">
        <v>0</v>
      </c>
      <c r="D48">
        <v>0</v>
      </c>
      <c r="E48">
        <v>274.680898050843</v>
      </c>
      <c r="F48">
        <v>517.4473985998609</v>
      </c>
      <c r="G48">
        <v>908.2954748758244</v>
      </c>
      <c r="H48">
        <v>1730.686119836097</v>
      </c>
    </row>
    <row r="52" spans="1:1">
      <c r="A52" s="1" t="s">
        <v>0</v>
      </c>
    </row>
    <row r="53" spans="1:1">
      <c r="A53" s="1" t="s">
        <v>179</v>
      </c>
    </row>
    <row r="54" spans="1:1">
      <c r="A54" s="1" t="s">
        <v>20</v>
      </c>
    </row>
    <row r="71" spans="1:8" s="1" customFormat="1">
      <c r="A71" s="3" t="s">
        <v>4</v>
      </c>
      <c r="B71" s="3" t="s">
        <v>5</v>
      </c>
      <c r="C71" s="3">
        <v>2010</v>
      </c>
      <c r="D71" s="3">
        <v>2022</v>
      </c>
      <c r="E71" s="3">
        <v>2030</v>
      </c>
      <c r="F71" s="3">
        <v>2040</v>
      </c>
      <c r="G71" s="3">
        <v>2050</v>
      </c>
      <c r="H71" s="3">
        <v>2060</v>
      </c>
    </row>
    <row r="72" spans="1:8">
      <c r="A72" t="s">
        <v>53</v>
      </c>
      <c r="B72" t="s">
        <v>180</v>
      </c>
      <c r="C72">
        <v>126.7719891258535</v>
      </c>
      <c r="D72">
        <v>109.379846580475</v>
      </c>
      <c r="E72">
        <v>189.9534537098224</v>
      </c>
      <c r="F72">
        <v>227.0831475175764</v>
      </c>
      <c r="G72">
        <v>227.0070307863653</v>
      </c>
      <c r="H72">
        <v>226.7200589739325</v>
      </c>
    </row>
    <row r="73" spans="1:8">
      <c r="A73" t="s">
        <v>67</v>
      </c>
      <c r="B73" t="s">
        <v>181</v>
      </c>
      <c r="C73">
        <v>0</v>
      </c>
      <c r="D73">
        <v>0</v>
      </c>
      <c r="E73">
        <v>201.9679970748476</v>
      </c>
      <c r="F73">
        <v>439.3529072045</v>
      </c>
      <c r="G73">
        <v>982.5131333943228</v>
      </c>
      <c r="H73">
        <v>1761.443685518109</v>
      </c>
    </row>
    <row r="94" spans="1:8" s="1" customFormat="1">
      <c r="A94" s="3" t="s">
        <v>4</v>
      </c>
      <c r="B94" s="3" t="s">
        <v>5</v>
      </c>
      <c r="C94" s="3">
        <v>2010</v>
      </c>
      <c r="D94" s="3">
        <v>2022</v>
      </c>
      <c r="E94" s="3">
        <v>2030</v>
      </c>
      <c r="F94" s="3">
        <v>2040</v>
      </c>
      <c r="G94" s="3">
        <v>2050</v>
      </c>
      <c r="H94" s="3">
        <v>2060</v>
      </c>
    </row>
    <row r="95" spans="1:8">
      <c r="A95" t="s">
        <v>53</v>
      </c>
      <c r="B95" t="s">
        <v>180</v>
      </c>
      <c r="C95">
        <v>126.7719891258535</v>
      </c>
      <c r="D95">
        <v>109.379846580475</v>
      </c>
      <c r="E95">
        <v>189.9534537098224</v>
      </c>
      <c r="F95">
        <v>227.0831475175764</v>
      </c>
      <c r="G95">
        <v>227.0070307863653</v>
      </c>
      <c r="H95">
        <v>226.7200589739325</v>
      </c>
    </row>
    <row r="96" spans="1:8">
      <c r="A96" t="s">
        <v>67</v>
      </c>
      <c r="B96" t="s">
        <v>181</v>
      </c>
      <c r="C96">
        <v>0</v>
      </c>
      <c r="D96">
        <v>0</v>
      </c>
      <c r="E96">
        <v>201.9679970748476</v>
      </c>
      <c r="F96">
        <v>439.3529072045</v>
      </c>
      <c r="G96">
        <v>982.5131333943228</v>
      </c>
      <c r="H96">
        <v>1761.443685518109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182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84</v>
      </c>
      <c r="B24" t="s">
        <v>183</v>
      </c>
      <c r="C24">
        <v>-14.6996173916928</v>
      </c>
      <c r="D24">
        <v>-2.699148261470672</v>
      </c>
      <c r="E24">
        <v>-9.720667305999999</v>
      </c>
      <c r="F24">
        <v>-9.232230372</v>
      </c>
      <c r="G24">
        <v>-1.283274695</v>
      </c>
      <c r="H24">
        <v>-1.283274695</v>
      </c>
    </row>
    <row r="25" spans="1:8">
      <c r="A25" t="s">
        <v>84</v>
      </c>
      <c r="B25" t="s">
        <v>184</v>
      </c>
      <c r="C25">
        <v>374.7565960714761</v>
      </c>
      <c r="D25">
        <v>243.8931542326272</v>
      </c>
      <c r="E25">
        <v>279.8664422</v>
      </c>
      <c r="F25">
        <v>294.8664428</v>
      </c>
      <c r="G25">
        <v>296.8664428</v>
      </c>
      <c r="H25">
        <v>296.8664428</v>
      </c>
    </row>
    <row r="26" spans="1:8">
      <c r="A26" t="s">
        <v>84</v>
      </c>
      <c r="B26" t="s">
        <v>185</v>
      </c>
      <c r="C26">
        <v>16.93825319538953</v>
      </c>
      <c r="D26">
        <v>3.141448162997761</v>
      </c>
      <c r="E26">
        <v>25.6474312</v>
      </c>
      <c r="F26">
        <v>10.15899366</v>
      </c>
      <c r="G26">
        <v>0.210037984</v>
      </c>
      <c r="H26">
        <v>0.210037984</v>
      </c>
    </row>
    <row r="30" spans="1:8">
      <c r="A30" s="1" t="s">
        <v>0</v>
      </c>
    </row>
    <row r="31" spans="1:8">
      <c r="A31" s="1" t="s">
        <v>182</v>
      </c>
    </row>
    <row r="32" spans="1:8">
      <c r="A32" s="1" t="s">
        <v>20</v>
      </c>
    </row>
    <row r="49" spans="1:8" s="1" customFormat="1">
      <c r="A49" s="3" t="s">
        <v>4</v>
      </c>
      <c r="B49" s="3" t="s">
        <v>5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84</v>
      </c>
      <c r="B50" t="s">
        <v>183</v>
      </c>
      <c r="C50">
        <v>-14.6996173916928</v>
      </c>
      <c r="D50">
        <v>-2.699148261470672</v>
      </c>
      <c r="E50">
        <v>-9.720667305999999</v>
      </c>
      <c r="F50">
        <v>-9.232230372</v>
      </c>
      <c r="G50">
        <v>-1.283274695</v>
      </c>
      <c r="H50">
        <v>-1.283274695</v>
      </c>
    </row>
    <row r="51" spans="1:8">
      <c r="A51" t="s">
        <v>84</v>
      </c>
      <c r="B51" t="s">
        <v>184</v>
      </c>
      <c r="C51">
        <v>374.7565960714761</v>
      </c>
      <c r="D51">
        <v>243.8931542326272</v>
      </c>
      <c r="E51">
        <v>279.8664422</v>
      </c>
      <c r="F51">
        <v>294.8664428</v>
      </c>
      <c r="G51">
        <v>296.8664428</v>
      </c>
      <c r="H51">
        <v>296.8664428</v>
      </c>
    </row>
    <row r="52" spans="1:8">
      <c r="A52" t="s">
        <v>84</v>
      </c>
      <c r="B52" t="s">
        <v>185</v>
      </c>
      <c r="C52">
        <v>16.93825319538953</v>
      </c>
      <c r="D52">
        <v>3.141448162997761</v>
      </c>
      <c r="E52">
        <v>25.6474312</v>
      </c>
      <c r="F52">
        <v>10.15899366</v>
      </c>
      <c r="G52">
        <v>0.210037984</v>
      </c>
      <c r="H52">
        <v>0.210037984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10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186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37</v>
      </c>
      <c r="B24" t="s">
        <v>178</v>
      </c>
      <c r="C24">
        <v>347.7225750097186</v>
      </c>
      <c r="D24">
        <v>433.225542458557</v>
      </c>
      <c r="E24">
        <v>456.5874191925005</v>
      </c>
      <c r="F24">
        <v>457.9892314616529</v>
      </c>
      <c r="G24">
        <v>426.8077487725514</v>
      </c>
      <c r="H24">
        <v>390.2414289075323</v>
      </c>
    </row>
    <row r="25" spans="1:8">
      <c r="A25" t="s">
        <v>47</v>
      </c>
      <c r="B25" t="s">
        <v>187</v>
      </c>
      <c r="C25">
        <v>-90.23306220229158</v>
      </c>
      <c r="D25">
        <v>-156.7706794523586</v>
      </c>
      <c r="E25">
        <v>-15.42750997</v>
      </c>
      <c r="F25">
        <v>-0.8687773090000001</v>
      </c>
      <c r="G25">
        <v>-5.8312E-14</v>
      </c>
      <c r="H25">
        <v>-5.8312E-14</v>
      </c>
    </row>
    <row r="26" spans="1:8">
      <c r="A26" t="s">
        <v>47</v>
      </c>
      <c r="B26" t="s">
        <v>188</v>
      </c>
      <c r="C26">
        <v>242.3218955388876</v>
      </c>
      <c r="D26">
        <v>722.5136048449739</v>
      </c>
      <c r="E26">
        <v>558.509306583</v>
      </c>
      <c r="F26">
        <v>821.402463959</v>
      </c>
      <c r="G26">
        <v>939.9472903</v>
      </c>
      <c r="H26">
        <v>969.1471852</v>
      </c>
    </row>
    <row r="27" spans="1:8">
      <c r="A27" t="s">
        <v>47</v>
      </c>
      <c r="B27" t="s">
        <v>189</v>
      </c>
      <c r="C27">
        <v>146.9591206850619</v>
      </c>
      <c r="D27">
        <v>319.4754621753883</v>
      </c>
      <c r="E27">
        <v>251.8165039</v>
      </c>
      <c r="F27">
        <v>12.73453994</v>
      </c>
      <c r="G27">
        <v>0.627047524</v>
      </c>
      <c r="H27">
        <v>0.044523055</v>
      </c>
    </row>
    <row r="48" spans="1:8" s="1" customFormat="1">
      <c r="A48" s="3" t="s">
        <v>4</v>
      </c>
      <c r="B48" s="3" t="s">
        <v>5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47</v>
      </c>
      <c r="B49" t="s">
        <v>187</v>
      </c>
      <c r="C49">
        <v>-90.23306220229158</v>
      </c>
      <c r="D49">
        <v>-156.7706794523586</v>
      </c>
      <c r="E49">
        <v>-15.42750997</v>
      </c>
      <c r="F49">
        <v>-0.8687773090000001</v>
      </c>
      <c r="G49">
        <v>-5.8312E-14</v>
      </c>
      <c r="H49">
        <v>-5.8312E-14</v>
      </c>
    </row>
    <row r="50" spans="1:8">
      <c r="A50" t="s">
        <v>47</v>
      </c>
      <c r="B50" t="s">
        <v>188</v>
      </c>
      <c r="C50">
        <v>242.3218955388876</v>
      </c>
      <c r="D50">
        <v>722.5136048449739</v>
      </c>
      <c r="E50">
        <v>558.509306583</v>
      </c>
      <c r="F50">
        <v>821.402463959</v>
      </c>
      <c r="G50">
        <v>939.9472903</v>
      </c>
      <c r="H50">
        <v>969.1471852</v>
      </c>
    </row>
    <row r="51" spans="1:8">
      <c r="A51" t="s">
        <v>47</v>
      </c>
      <c r="B51" t="s">
        <v>189</v>
      </c>
      <c r="C51">
        <v>146.9591206850619</v>
      </c>
      <c r="D51">
        <v>319.4754621753883</v>
      </c>
      <c r="E51">
        <v>251.8165039</v>
      </c>
      <c r="F51">
        <v>12.73453994</v>
      </c>
      <c r="G51">
        <v>0.627047524</v>
      </c>
      <c r="H51">
        <v>0.044523055</v>
      </c>
    </row>
    <row r="55" spans="1:8">
      <c r="A55" s="1" t="s">
        <v>0</v>
      </c>
    </row>
    <row r="56" spans="1:8">
      <c r="A56" s="1" t="s">
        <v>186</v>
      </c>
    </row>
    <row r="57" spans="1:8">
      <c r="A57" s="1" t="s">
        <v>20</v>
      </c>
    </row>
    <row r="74" spans="1:8" s="1" customFormat="1">
      <c r="A74" s="3" t="s">
        <v>4</v>
      </c>
      <c r="B74" s="3" t="s">
        <v>5</v>
      </c>
      <c r="C74" s="3">
        <v>2010</v>
      </c>
      <c r="D74" s="3">
        <v>2022</v>
      </c>
      <c r="E74" s="3">
        <v>2030</v>
      </c>
      <c r="F74" s="3">
        <v>2040</v>
      </c>
      <c r="G74" s="3">
        <v>2050</v>
      </c>
      <c r="H74" s="3">
        <v>2060</v>
      </c>
    </row>
    <row r="75" spans="1:8">
      <c r="A75" t="s">
        <v>37</v>
      </c>
      <c r="B75" t="s">
        <v>178</v>
      </c>
      <c r="C75">
        <v>347.7225750097186</v>
      </c>
      <c r="D75">
        <v>433.225542458557</v>
      </c>
      <c r="E75">
        <v>432.2838190239448</v>
      </c>
      <c r="F75">
        <v>397.6829965823099</v>
      </c>
      <c r="G75">
        <v>338.5916545856624</v>
      </c>
      <c r="H75">
        <v>282.5945946684306</v>
      </c>
    </row>
    <row r="76" spans="1:8">
      <c r="A76" t="s">
        <v>47</v>
      </c>
      <c r="B76" t="s">
        <v>187</v>
      </c>
      <c r="C76">
        <v>-90.23306220229158</v>
      </c>
      <c r="D76">
        <v>-156.7706794523586</v>
      </c>
      <c r="E76">
        <v>-15.42750997</v>
      </c>
      <c r="F76">
        <v>-0.8687773090000001</v>
      </c>
      <c r="G76">
        <v>-5.8312E-14</v>
      </c>
      <c r="H76">
        <v>-5.8312E-14</v>
      </c>
    </row>
    <row r="77" spans="1:8">
      <c r="A77" t="s">
        <v>47</v>
      </c>
      <c r="B77" t="s">
        <v>188</v>
      </c>
      <c r="C77">
        <v>242.3218955388876</v>
      </c>
      <c r="D77">
        <v>722.5136048449739</v>
      </c>
      <c r="E77">
        <v>652.392809311</v>
      </c>
      <c r="F77">
        <v>880.126767715</v>
      </c>
      <c r="G77">
        <v>666.7261079</v>
      </c>
      <c r="H77">
        <v>633.541639</v>
      </c>
    </row>
    <row r="78" spans="1:8">
      <c r="A78" t="s">
        <v>47</v>
      </c>
      <c r="B78" t="s">
        <v>189</v>
      </c>
      <c r="C78">
        <v>146.9591206850619</v>
      </c>
      <c r="D78">
        <v>319.4754621753883</v>
      </c>
      <c r="E78">
        <v>251.8165039</v>
      </c>
      <c r="F78">
        <v>12.73453994</v>
      </c>
      <c r="G78">
        <v>0.98394986</v>
      </c>
      <c r="H78">
        <v>0.380340725</v>
      </c>
    </row>
    <row r="99" spans="1:8" s="1" customFormat="1">
      <c r="A99" s="3" t="s">
        <v>4</v>
      </c>
      <c r="B99" s="3" t="s">
        <v>5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47</v>
      </c>
      <c r="B100" t="s">
        <v>187</v>
      </c>
      <c r="C100">
        <v>-90.23306220229158</v>
      </c>
      <c r="D100">
        <v>-156.7706794523586</v>
      </c>
      <c r="E100">
        <v>-15.42750997</v>
      </c>
      <c r="F100">
        <v>-0.8687773090000001</v>
      </c>
      <c r="G100">
        <v>-5.8312E-14</v>
      </c>
      <c r="H100">
        <v>-5.8312E-14</v>
      </c>
    </row>
    <row r="101" spans="1:8">
      <c r="A101" t="s">
        <v>47</v>
      </c>
      <c r="B101" t="s">
        <v>188</v>
      </c>
      <c r="C101">
        <v>242.3218955388876</v>
      </c>
      <c r="D101">
        <v>722.5136048449739</v>
      </c>
      <c r="E101">
        <v>652.392809311</v>
      </c>
      <c r="F101">
        <v>880.126767715</v>
      </c>
      <c r="G101">
        <v>666.7261079</v>
      </c>
      <c r="H101">
        <v>633.541639</v>
      </c>
    </row>
    <row r="102" spans="1:8">
      <c r="A102" t="s">
        <v>47</v>
      </c>
      <c r="B102" t="s">
        <v>189</v>
      </c>
      <c r="C102">
        <v>146.9591206850619</v>
      </c>
      <c r="D102">
        <v>319.4754621753883</v>
      </c>
      <c r="E102">
        <v>251.8165039</v>
      </c>
      <c r="F102">
        <v>12.73453994</v>
      </c>
      <c r="G102">
        <v>0.98394986</v>
      </c>
      <c r="H102">
        <v>0.380340725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H12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190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39</v>
      </c>
      <c r="B24" t="s">
        <v>39</v>
      </c>
      <c r="C24">
        <v>4.468245072385046</v>
      </c>
      <c r="D24">
        <v>15.54603830933342</v>
      </c>
      <c r="E24">
        <v>38.62168021371589</v>
      </c>
      <c r="F24">
        <v>58.4074996214306</v>
      </c>
      <c r="G24">
        <v>72.57232129032469</v>
      </c>
      <c r="H24">
        <v>80.09920286153474</v>
      </c>
    </row>
    <row r="25" spans="1:8">
      <c r="A25" t="s">
        <v>83</v>
      </c>
      <c r="B25" t="s">
        <v>74</v>
      </c>
      <c r="C25">
        <v>129.4694727173166</v>
      </c>
      <c r="D25">
        <v>97.48413421409536</v>
      </c>
      <c r="E25">
        <v>113.8331184291233</v>
      </c>
      <c r="F25">
        <v>113.8331184291233</v>
      </c>
      <c r="G25">
        <v>113.8331184291233</v>
      </c>
      <c r="H25">
        <v>113.8331184291233</v>
      </c>
    </row>
    <row r="26" spans="1:8">
      <c r="A26" t="s">
        <v>83</v>
      </c>
      <c r="B26" t="s">
        <v>75</v>
      </c>
      <c r="C26">
        <v>77.98986963130135</v>
      </c>
      <c r="D26">
        <v>0.290457463632</v>
      </c>
      <c r="E26">
        <v>22.36484624498857</v>
      </c>
      <c r="F26">
        <v>22.36484624498857</v>
      </c>
      <c r="G26">
        <v>22.36484624498857</v>
      </c>
      <c r="H26">
        <v>22.36484624498857</v>
      </c>
    </row>
    <row r="27" spans="1:8">
      <c r="A27" t="s">
        <v>83</v>
      </c>
      <c r="B27" t="s">
        <v>70</v>
      </c>
      <c r="C27">
        <v>59.30622169008432</v>
      </c>
      <c r="D27">
        <v>58.57017391295423</v>
      </c>
      <c r="E27">
        <v>66.51420368228477</v>
      </c>
      <c r="F27">
        <v>66.51420368228477</v>
      </c>
      <c r="G27">
        <v>66.51420368228477</v>
      </c>
      <c r="H27">
        <v>66.51420368228477</v>
      </c>
    </row>
    <row r="28" spans="1:8">
      <c r="A28" t="s">
        <v>83</v>
      </c>
      <c r="B28" t="s">
        <v>46</v>
      </c>
      <c r="C28">
        <v>16.24980006325545</v>
      </c>
      <c r="D28">
        <v>9.291609865640106</v>
      </c>
      <c r="E28">
        <v>13.10158195005068</v>
      </c>
      <c r="F28">
        <v>13.10158195005068</v>
      </c>
      <c r="G28">
        <v>13.10158195005068</v>
      </c>
      <c r="H28">
        <v>13.10158195005068</v>
      </c>
    </row>
    <row r="29" spans="1:8">
      <c r="A29" t="s">
        <v>83</v>
      </c>
      <c r="B29" t="s">
        <v>72</v>
      </c>
      <c r="C29">
        <v>7.732488546288002</v>
      </c>
      <c r="D29">
        <v>3.077397461831457</v>
      </c>
      <c r="E29">
        <v>6.716515676378974</v>
      </c>
      <c r="F29">
        <v>6.716515676378974</v>
      </c>
      <c r="G29">
        <v>6.716515676378974</v>
      </c>
      <c r="H29">
        <v>6.716515676378974</v>
      </c>
    </row>
    <row r="30" spans="1:8">
      <c r="A30" t="s">
        <v>83</v>
      </c>
      <c r="B30" t="s">
        <v>80</v>
      </c>
      <c r="C30">
        <v>17.74927388151306</v>
      </c>
      <c r="D30">
        <v>34.88276299908512</v>
      </c>
      <c r="E30">
        <v>30.61960617651202</v>
      </c>
      <c r="F30">
        <v>30.61960617651202</v>
      </c>
      <c r="G30">
        <v>30.61960617651202</v>
      </c>
      <c r="H30">
        <v>30.61960617651202</v>
      </c>
    </row>
    <row r="31" spans="1:8">
      <c r="A31" t="s">
        <v>83</v>
      </c>
      <c r="B31" t="s">
        <v>83</v>
      </c>
      <c r="C31">
        <v>346.7302518294735</v>
      </c>
      <c r="D31">
        <v>232.8241183122736</v>
      </c>
      <c r="E31">
        <v>281.4128099999998</v>
      </c>
      <c r="F31">
        <v>281.4128099999998</v>
      </c>
      <c r="G31">
        <v>281.4128099999998</v>
      </c>
      <c r="H31">
        <v>281.4128099999998</v>
      </c>
    </row>
    <row r="32" spans="1:8">
      <c r="A32" t="s">
        <v>83</v>
      </c>
      <c r="B32" t="s">
        <v>81</v>
      </c>
      <c r="C32">
        <v>38.23312529971472</v>
      </c>
      <c r="D32">
        <v>29.22758239503532</v>
      </c>
      <c r="E32">
        <v>28.26293784066145</v>
      </c>
      <c r="F32">
        <v>28.26293784066145</v>
      </c>
      <c r="G32">
        <v>28.26293784066145</v>
      </c>
      <c r="H32">
        <v>28.26293784066145</v>
      </c>
    </row>
    <row r="53" spans="1:8" s="1" customFormat="1">
      <c r="A53" s="3" t="s">
        <v>4</v>
      </c>
      <c r="B53" s="3" t="s">
        <v>5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83</v>
      </c>
      <c r="B54" t="s">
        <v>74</v>
      </c>
      <c r="C54">
        <v>129.4694727173166</v>
      </c>
      <c r="D54">
        <v>97.48413421409536</v>
      </c>
      <c r="E54">
        <v>113.8331184291233</v>
      </c>
      <c r="F54">
        <v>113.8331184291233</v>
      </c>
      <c r="G54">
        <v>113.8331184291233</v>
      </c>
      <c r="H54">
        <v>113.8331184291233</v>
      </c>
    </row>
    <row r="55" spans="1:8">
      <c r="A55" t="s">
        <v>83</v>
      </c>
      <c r="B55" t="s">
        <v>75</v>
      </c>
      <c r="C55">
        <v>77.98986963130135</v>
      </c>
      <c r="D55">
        <v>0.290457463632</v>
      </c>
      <c r="E55">
        <v>22.36484624498857</v>
      </c>
      <c r="F55">
        <v>22.36484624498857</v>
      </c>
      <c r="G55">
        <v>22.36484624498857</v>
      </c>
      <c r="H55">
        <v>22.36484624498857</v>
      </c>
    </row>
    <row r="56" spans="1:8">
      <c r="A56" t="s">
        <v>83</v>
      </c>
      <c r="B56" t="s">
        <v>70</v>
      </c>
      <c r="C56">
        <v>59.30622169008432</v>
      </c>
      <c r="D56">
        <v>58.57017391295423</v>
      </c>
      <c r="E56">
        <v>66.51420368228477</v>
      </c>
      <c r="F56">
        <v>66.51420368228477</v>
      </c>
      <c r="G56">
        <v>66.51420368228477</v>
      </c>
      <c r="H56">
        <v>66.51420368228477</v>
      </c>
    </row>
    <row r="57" spans="1:8">
      <c r="A57" t="s">
        <v>83</v>
      </c>
      <c r="B57" t="s">
        <v>46</v>
      </c>
      <c r="C57">
        <v>16.24980006325545</v>
      </c>
      <c r="D57">
        <v>9.291609865640106</v>
      </c>
      <c r="E57">
        <v>13.10158195005068</v>
      </c>
      <c r="F57">
        <v>13.10158195005068</v>
      </c>
      <c r="G57">
        <v>13.10158195005068</v>
      </c>
      <c r="H57">
        <v>13.10158195005068</v>
      </c>
    </row>
    <row r="58" spans="1:8">
      <c r="A58" t="s">
        <v>83</v>
      </c>
      <c r="B58" t="s">
        <v>72</v>
      </c>
      <c r="C58">
        <v>7.732488546288002</v>
      </c>
      <c r="D58">
        <v>3.077397461831457</v>
      </c>
      <c r="E58">
        <v>6.716515676378974</v>
      </c>
      <c r="F58">
        <v>6.716515676378974</v>
      </c>
      <c r="G58">
        <v>6.716515676378974</v>
      </c>
      <c r="H58">
        <v>6.716515676378974</v>
      </c>
    </row>
    <row r="59" spans="1:8">
      <c r="A59" t="s">
        <v>83</v>
      </c>
      <c r="B59" t="s">
        <v>80</v>
      </c>
      <c r="C59">
        <v>17.74927388151306</v>
      </c>
      <c r="D59">
        <v>34.88276299908512</v>
      </c>
      <c r="E59">
        <v>30.61960617651202</v>
      </c>
      <c r="F59">
        <v>30.61960617651202</v>
      </c>
      <c r="G59">
        <v>30.61960617651202</v>
      </c>
      <c r="H59">
        <v>30.61960617651202</v>
      </c>
    </row>
    <row r="60" spans="1:8">
      <c r="A60" t="s">
        <v>83</v>
      </c>
      <c r="B60" t="s">
        <v>83</v>
      </c>
      <c r="C60">
        <v>346.7302518294735</v>
      </c>
      <c r="D60">
        <v>232.8241183122736</v>
      </c>
      <c r="E60">
        <v>281.4128099999998</v>
      </c>
      <c r="F60">
        <v>281.4128099999998</v>
      </c>
      <c r="G60">
        <v>281.4128099999998</v>
      </c>
      <c r="H60">
        <v>281.4128099999998</v>
      </c>
    </row>
    <row r="61" spans="1:8">
      <c r="A61" t="s">
        <v>83</v>
      </c>
      <c r="B61" t="s">
        <v>81</v>
      </c>
      <c r="C61">
        <v>38.23312529971472</v>
      </c>
      <c r="D61">
        <v>29.22758239503532</v>
      </c>
      <c r="E61">
        <v>28.26293784066145</v>
      </c>
      <c r="F61">
        <v>28.26293784066145</v>
      </c>
      <c r="G61">
        <v>28.26293784066145</v>
      </c>
      <c r="H61">
        <v>28.26293784066145</v>
      </c>
    </row>
    <row r="65" spans="1:1">
      <c r="A65" s="1" t="s">
        <v>0</v>
      </c>
    </row>
    <row r="66" spans="1:1">
      <c r="A66" s="1" t="s">
        <v>190</v>
      </c>
    </row>
    <row r="67" spans="1:1">
      <c r="A67" s="1" t="s">
        <v>20</v>
      </c>
    </row>
    <row r="84" spans="1:8" s="1" customFormat="1">
      <c r="A84" s="3" t="s">
        <v>4</v>
      </c>
      <c r="B84" s="3" t="s">
        <v>5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39</v>
      </c>
      <c r="B85" t="s">
        <v>39</v>
      </c>
      <c r="C85">
        <v>4.468245072385046</v>
      </c>
      <c r="D85">
        <v>15.54603830933342</v>
      </c>
      <c r="E85">
        <v>55.00482568725344</v>
      </c>
      <c r="F85">
        <v>90.27769489926388</v>
      </c>
      <c r="G85">
        <v>96.01938474661522</v>
      </c>
      <c r="H85">
        <v>94.54396562355323</v>
      </c>
    </row>
    <row r="86" spans="1:8">
      <c r="A86" t="s">
        <v>83</v>
      </c>
      <c r="B86" t="s">
        <v>74</v>
      </c>
      <c r="C86">
        <v>129.4694727173166</v>
      </c>
      <c r="D86">
        <v>97.48413421409536</v>
      </c>
      <c r="E86">
        <v>113.8331184291233</v>
      </c>
      <c r="F86">
        <v>113.8331184291233</v>
      </c>
      <c r="G86">
        <v>113.8331184291233</v>
      </c>
      <c r="H86">
        <v>113.8331184291233</v>
      </c>
    </row>
    <row r="87" spans="1:8">
      <c r="A87" t="s">
        <v>83</v>
      </c>
      <c r="B87" t="s">
        <v>75</v>
      </c>
      <c r="C87">
        <v>77.98986963130135</v>
      </c>
      <c r="D87">
        <v>0.290457463632</v>
      </c>
      <c r="E87">
        <v>22.36484624498857</v>
      </c>
      <c r="F87">
        <v>22.36484624498857</v>
      </c>
      <c r="G87">
        <v>22.36484624498857</v>
      </c>
      <c r="H87">
        <v>22.36484624498857</v>
      </c>
    </row>
    <row r="88" spans="1:8">
      <c r="A88" t="s">
        <v>83</v>
      </c>
      <c r="B88" t="s">
        <v>70</v>
      </c>
      <c r="C88">
        <v>59.30622169008432</v>
      </c>
      <c r="D88">
        <v>58.57017391295423</v>
      </c>
      <c r="E88">
        <v>66.51420368228477</v>
      </c>
      <c r="F88">
        <v>66.51420368228477</v>
      </c>
      <c r="G88">
        <v>66.51420368228477</v>
      </c>
      <c r="H88">
        <v>66.51420368228477</v>
      </c>
    </row>
    <row r="89" spans="1:8">
      <c r="A89" t="s">
        <v>83</v>
      </c>
      <c r="B89" t="s">
        <v>46</v>
      </c>
      <c r="C89">
        <v>16.24980006325545</v>
      </c>
      <c r="D89">
        <v>9.291609865640106</v>
      </c>
      <c r="E89">
        <v>13.10158195005068</v>
      </c>
      <c r="F89">
        <v>13.10158195005068</v>
      </c>
      <c r="G89">
        <v>13.10158195005068</v>
      </c>
      <c r="H89">
        <v>13.10158195005068</v>
      </c>
    </row>
    <row r="90" spans="1:8">
      <c r="A90" t="s">
        <v>83</v>
      </c>
      <c r="B90" t="s">
        <v>72</v>
      </c>
      <c r="C90">
        <v>7.732488546288002</v>
      </c>
      <c r="D90">
        <v>3.077397461831457</v>
      </c>
      <c r="E90">
        <v>6.716515676378974</v>
      </c>
      <c r="F90">
        <v>6.716515676378974</v>
      </c>
      <c r="G90">
        <v>6.716515676378974</v>
      </c>
      <c r="H90">
        <v>6.716515676378974</v>
      </c>
    </row>
    <row r="91" spans="1:8">
      <c r="A91" t="s">
        <v>83</v>
      </c>
      <c r="B91" t="s">
        <v>80</v>
      </c>
      <c r="C91">
        <v>17.74927388151306</v>
      </c>
      <c r="D91">
        <v>34.88276299908512</v>
      </c>
      <c r="E91">
        <v>30.61960617651202</v>
      </c>
      <c r="F91">
        <v>30.61960617651202</v>
      </c>
      <c r="G91">
        <v>30.61960617651202</v>
      </c>
      <c r="H91">
        <v>30.61960617651202</v>
      </c>
    </row>
    <row r="92" spans="1:8">
      <c r="A92" t="s">
        <v>83</v>
      </c>
      <c r="B92" t="s">
        <v>83</v>
      </c>
      <c r="C92">
        <v>346.7302518294735</v>
      </c>
      <c r="D92">
        <v>232.8241183122736</v>
      </c>
      <c r="E92">
        <v>281.4128099999998</v>
      </c>
      <c r="F92">
        <v>281.4128099999998</v>
      </c>
      <c r="G92">
        <v>281.4128099999998</v>
      </c>
      <c r="H92">
        <v>281.4128099999998</v>
      </c>
    </row>
    <row r="93" spans="1:8">
      <c r="A93" t="s">
        <v>83</v>
      </c>
      <c r="B93" t="s">
        <v>81</v>
      </c>
      <c r="C93">
        <v>38.23312529971472</v>
      </c>
      <c r="D93">
        <v>29.22758239503532</v>
      </c>
      <c r="E93">
        <v>28.26293784066145</v>
      </c>
      <c r="F93">
        <v>28.26293784066145</v>
      </c>
      <c r="G93">
        <v>28.26293784066145</v>
      </c>
      <c r="H93">
        <v>28.26293784066145</v>
      </c>
    </row>
    <row r="114" spans="1:8" s="1" customFormat="1">
      <c r="A114" s="3" t="s">
        <v>4</v>
      </c>
      <c r="B114" s="3" t="s">
        <v>5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83</v>
      </c>
      <c r="B115" t="s">
        <v>74</v>
      </c>
      <c r="C115">
        <v>129.4694727173166</v>
      </c>
      <c r="D115">
        <v>97.48413421409536</v>
      </c>
      <c r="E115">
        <v>113.8331184291233</v>
      </c>
      <c r="F115">
        <v>113.8331184291233</v>
      </c>
      <c r="G115">
        <v>113.8331184291233</v>
      </c>
      <c r="H115">
        <v>113.8331184291233</v>
      </c>
    </row>
    <row r="116" spans="1:8">
      <c r="A116" t="s">
        <v>83</v>
      </c>
      <c r="B116" t="s">
        <v>75</v>
      </c>
      <c r="C116">
        <v>77.98986963130135</v>
      </c>
      <c r="D116">
        <v>0.290457463632</v>
      </c>
      <c r="E116">
        <v>22.36484624498857</v>
      </c>
      <c r="F116">
        <v>22.36484624498857</v>
      </c>
      <c r="G116">
        <v>22.36484624498857</v>
      </c>
      <c r="H116">
        <v>22.36484624498857</v>
      </c>
    </row>
    <row r="117" spans="1:8">
      <c r="A117" t="s">
        <v>83</v>
      </c>
      <c r="B117" t="s">
        <v>70</v>
      </c>
      <c r="C117">
        <v>59.30622169008432</v>
      </c>
      <c r="D117">
        <v>58.57017391295423</v>
      </c>
      <c r="E117">
        <v>66.51420368228477</v>
      </c>
      <c r="F117">
        <v>66.51420368228477</v>
      </c>
      <c r="G117">
        <v>66.51420368228477</v>
      </c>
      <c r="H117">
        <v>66.51420368228477</v>
      </c>
    </row>
    <row r="118" spans="1:8">
      <c r="A118" t="s">
        <v>83</v>
      </c>
      <c r="B118" t="s">
        <v>46</v>
      </c>
      <c r="C118">
        <v>16.24980006325545</v>
      </c>
      <c r="D118">
        <v>9.291609865640106</v>
      </c>
      <c r="E118">
        <v>13.10158195005068</v>
      </c>
      <c r="F118">
        <v>13.10158195005068</v>
      </c>
      <c r="G118">
        <v>13.10158195005068</v>
      </c>
      <c r="H118">
        <v>13.10158195005068</v>
      </c>
    </row>
    <row r="119" spans="1:8">
      <c r="A119" t="s">
        <v>83</v>
      </c>
      <c r="B119" t="s">
        <v>72</v>
      </c>
      <c r="C119">
        <v>7.732488546288002</v>
      </c>
      <c r="D119">
        <v>3.077397461831457</v>
      </c>
      <c r="E119">
        <v>6.716515676378974</v>
      </c>
      <c r="F119">
        <v>6.716515676378974</v>
      </c>
      <c r="G119">
        <v>6.716515676378974</v>
      </c>
      <c r="H119">
        <v>6.716515676378974</v>
      </c>
    </row>
    <row r="120" spans="1:8">
      <c r="A120" t="s">
        <v>83</v>
      </c>
      <c r="B120" t="s">
        <v>80</v>
      </c>
      <c r="C120">
        <v>17.74927388151306</v>
      </c>
      <c r="D120">
        <v>34.88276299908512</v>
      </c>
      <c r="E120">
        <v>30.61960617651202</v>
      </c>
      <c r="F120">
        <v>30.61960617651202</v>
      </c>
      <c r="G120">
        <v>30.61960617651202</v>
      </c>
      <c r="H120">
        <v>30.61960617651202</v>
      </c>
    </row>
    <row r="121" spans="1:8">
      <c r="A121" t="s">
        <v>83</v>
      </c>
      <c r="B121" t="s">
        <v>83</v>
      </c>
      <c r="C121">
        <v>346.7302518294735</v>
      </c>
      <c r="D121">
        <v>232.8241183122736</v>
      </c>
      <c r="E121">
        <v>281.4128099999998</v>
      </c>
      <c r="F121">
        <v>281.4128099999998</v>
      </c>
      <c r="G121">
        <v>281.4128099999998</v>
      </c>
      <c r="H121">
        <v>281.4128099999998</v>
      </c>
    </row>
    <row r="122" spans="1:8">
      <c r="A122" t="s">
        <v>83</v>
      </c>
      <c r="B122" t="s">
        <v>81</v>
      </c>
      <c r="C122">
        <v>38.23312529971472</v>
      </c>
      <c r="D122">
        <v>29.22758239503532</v>
      </c>
      <c r="E122">
        <v>28.26293784066145</v>
      </c>
      <c r="F122">
        <v>28.26293784066145</v>
      </c>
      <c r="G122">
        <v>28.26293784066145</v>
      </c>
      <c r="H122">
        <v>28.26293784066145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6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191</v>
      </c>
    </row>
    <row r="6" spans="1:1">
      <c r="A6" s="1" t="s">
        <v>2</v>
      </c>
    </row>
    <row r="23" spans="1:63" s="1" customFormat="1">
      <c r="A23" s="3" t="s">
        <v>4</v>
      </c>
      <c r="B23" s="3" t="s">
        <v>5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26</v>
      </c>
      <c r="B24" t="s">
        <v>45</v>
      </c>
      <c r="C24">
        <v>38.68620163096198</v>
      </c>
      <c r="D24">
        <v>40.64104172582719</v>
      </c>
      <c r="E24">
        <v>38.46874553848823</v>
      </c>
      <c r="F24">
        <v>34.0116435464226</v>
      </c>
      <c r="G24">
        <v>29.38664902620155</v>
      </c>
      <c r="H24">
        <v>23.77131176193671</v>
      </c>
      <c r="I24">
        <v>23.6775408039792</v>
      </c>
      <c r="J24">
        <v>21.38904692267601</v>
      </c>
      <c r="K24">
        <v>21.32133913685462</v>
      </c>
      <c r="L24">
        <v>32.0708056118339</v>
      </c>
      <c r="M24">
        <v>35.71684041497056</v>
      </c>
      <c r="N24">
        <v>36.95637430201482</v>
      </c>
      <c r="O24">
        <v>36.26712461264945</v>
      </c>
      <c r="P24">
        <v>41.72917525080945</v>
      </c>
      <c r="Q24">
        <v>52.70083596911649</v>
      </c>
      <c r="R24">
        <v>44.66708226408649</v>
      </c>
      <c r="S24">
        <v>56.01284197223439</v>
      </c>
      <c r="T24">
        <v>67.736355650427</v>
      </c>
      <c r="U24">
        <v>75.13811849823286</v>
      </c>
      <c r="V24">
        <v>81.093797057381</v>
      </c>
      <c r="W24">
        <v>86.00542521168248</v>
      </c>
      <c r="X24">
        <v>93.51546827011441</v>
      </c>
      <c r="Y24">
        <v>64.34099219629098</v>
      </c>
      <c r="Z24">
        <v>65.342790053</v>
      </c>
      <c r="AA24">
        <v>66.686896494</v>
      </c>
      <c r="AB24">
        <v>68.599427662</v>
      </c>
      <c r="AC24">
        <v>70.76348631099999</v>
      </c>
      <c r="AD24">
        <v>73.07161512100001</v>
      </c>
      <c r="AE24">
        <v>75.48045211500001</v>
      </c>
      <c r="AF24">
        <v>77.96249434200001</v>
      </c>
      <c r="AG24">
        <v>80.49836291400001</v>
      </c>
      <c r="AH24">
        <v>83.07350452799999</v>
      </c>
      <c r="AI24">
        <v>85.67651304899999</v>
      </c>
      <c r="AJ24">
        <v>88.298068628</v>
      </c>
      <c r="AK24">
        <v>90.930433554</v>
      </c>
      <c r="AL24">
        <v>93.56706532700001</v>
      </c>
      <c r="AM24">
        <v>96.20227837700001</v>
      </c>
      <c r="AN24">
        <v>98.83106517</v>
      </c>
      <c r="AO24">
        <v>101.449067433</v>
      </c>
      <c r="AP24">
        <v>104.052357271</v>
      </c>
      <c r="AQ24">
        <v>106.637304552</v>
      </c>
      <c r="AR24">
        <v>109.200725453</v>
      </c>
      <c r="AS24">
        <v>111.739618161</v>
      </c>
      <c r="AT24">
        <v>114.251295483</v>
      </c>
      <c r="AU24">
        <v>116.733296176</v>
      </c>
      <c r="AV24">
        <v>119.183266975</v>
      </c>
      <c r="AW24">
        <v>121.599024757</v>
      </c>
      <c r="AX24">
        <v>123.978589674</v>
      </c>
      <c r="AY24">
        <v>126.320013614</v>
      </c>
      <c r="AZ24">
        <v>128.621508645</v>
      </c>
      <c r="BA24">
        <v>130.881395131</v>
      </c>
      <c r="BB24">
        <v>133.098092673</v>
      </c>
      <c r="BC24">
        <v>135.270106029</v>
      </c>
      <c r="BD24">
        <v>137.395950445</v>
      </c>
      <c r="BE24">
        <v>139.474307043</v>
      </c>
      <c r="BF24">
        <v>141.503855618</v>
      </c>
      <c r="BG24">
        <v>143.483347827</v>
      </c>
      <c r="BH24">
        <v>145.411630084</v>
      </c>
      <c r="BI24">
        <v>147.287564568</v>
      </c>
      <c r="BJ24">
        <v>149.110053732</v>
      </c>
      <c r="BK24">
        <v>150.878110414</v>
      </c>
    </row>
    <row r="25" spans="1:63">
      <c r="A25" t="s">
        <v>26</v>
      </c>
      <c r="B25" t="s">
        <v>46</v>
      </c>
      <c r="C25">
        <v>45.27684217569429</v>
      </c>
      <c r="D25">
        <v>44.43402019463807</v>
      </c>
      <c r="E25">
        <v>46.91716537113734</v>
      </c>
      <c r="F25">
        <v>44.59272055861818</v>
      </c>
      <c r="G25">
        <v>47.87845045385266</v>
      </c>
      <c r="H25">
        <v>41.57432980624934</v>
      </c>
      <c r="I25">
        <v>38.97905863590928</v>
      </c>
      <c r="J25">
        <v>39.61402947172959</v>
      </c>
      <c r="K25">
        <v>37.86085746310749</v>
      </c>
      <c r="L25">
        <v>41.784957664373</v>
      </c>
      <c r="M25">
        <v>42.6397412714638</v>
      </c>
      <c r="N25">
        <v>42.39205535604238</v>
      </c>
      <c r="O25">
        <v>41.86455444419725</v>
      </c>
      <c r="P25">
        <v>42.03670136707897</v>
      </c>
      <c r="Q25">
        <v>43.36514236781973</v>
      </c>
      <c r="R25">
        <v>50.15383171320777</v>
      </c>
      <c r="S25">
        <v>59.32301327567968</v>
      </c>
      <c r="T25">
        <v>67.61474792780191</v>
      </c>
      <c r="U25">
        <v>70.44277601795244</v>
      </c>
      <c r="V25">
        <v>72.63038647098854</v>
      </c>
      <c r="W25">
        <v>69.09290704696758</v>
      </c>
      <c r="X25">
        <v>70.97390811807054</v>
      </c>
      <c r="Y25">
        <v>74.49351388541882</v>
      </c>
      <c r="Z25">
        <v>75.65338786000001</v>
      </c>
      <c r="AA25">
        <v>79.70518881</v>
      </c>
      <c r="AB25">
        <v>84.44633528</v>
      </c>
      <c r="AC25">
        <v>89.58972457</v>
      </c>
      <c r="AD25">
        <v>95.05640329000001</v>
      </c>
      <c r="AE25">
        <v>100.80338515</v>
      </c>
      <c r="AF25">
        <v>106.80586363</v>
      </c>
      <c r="AG25">
        <v>113.04546233</v>
      </c>
      <c r="AH25">
        <v>119.1996372</v>
      </c>
      <c r="AI25">
        <v>125.52518004</v>
      </c>
      <c r="AJ25">
        <v>132.01481342</v>
      </c>
      <c r="AK25">
        <v>138.66317939</v>
      </c>
      <c r="AL25">
        <v>145.46770159</v>
      </c>
      <c r="AM25">
        <v>152.42432237</v>
      </c>
      <c r="AN25">
        <v>159.52720979</v>
      </c>
      <c r="AO25">
        <v>166.77670628</v>
      </c>
      <c r="AP25">
        <v>174.17145649</v>
      </c>
      <c r="AQ25">
        <v>181.70260115</v>
      </c>
      <c r="AR25">
        <v>189.94191794</v>
      </c>
      <c r="AS25">
        <v>198.34810147</v>
      </c>
      <c r="AT25">
        <v>206.91925074</v>
      </c>
      <c r="AU25">
        <v>215.65601311</v>
      </c>
      <c r="AV25">
        <v>224.5539342</v>
      </c>
      <c r="AW25">
        <v>233.60893395</v>
      </c>
      <c r="AX25">
        <v>242.82311207</v>
      </c>
      <c r="AY25">
        <v>252.18932232</v>
      </c>
      <c r="AZ25">
        <v>261.7047682899999</v>
      </c>
      <c r="BA25">
        <v>271.36740844</v>
      </c>
      <c r="BB25">
        <v>281.2684544800001</v>
      </c>
      <c r="BC25">
        <v>291.02975282</v>
      </c>
      <c r="BD25">
        <v>300.63046203</v>
      </c>
      <c r="BE25">
        <v>310.0585166</v>
      </c>
      <c r="BF25">
        <v>319.2963461000001</v>
      </c>
      <c r="BG25">
        <v>328.3277121</v>
      </c>
      <c r="BH25">
        <v>337.1416531</v>
      </c>
      <c r="BI25">
        <v>346.5548176</v>
      </c>
      <c r="BJ25">
        <v>355.6510604</v>
      </c>
      <c r="BK25">
        <v>364.437586</v>
      </c>
    </row>
    <row r="26" spans="1:63">
      <c r="A26" t="s">
        <v>26</v>
      </c>
      <c r="B26" t="s">
        <v>13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0.0486970790495976</v>
      </c>
      <c r="K26">
        <v>0.1213848715890088</v>
      </c>
      <c r="L26">
        <v>0.3718838276677515</v>
      </c>
      <c r="M26">
        <v>0.4540662771187759</v>
      </c>
      <c r="N26">
        <v>0.5306973796494315</v>
      </c>
      <c r="O26">
        <v>0.5241282932765693</v>
      </c>
      <c r="P26">
        <v>0.6414190822771134</v>
      </c>
      <c r="Q26">
        <v>0.8224592400005589</v>
      </c>
      <c r="R26">
        <v>0.606652778787846</v>
      </c>
      <c r="S26">
        <v>0.8638522920555881</v>
      </c>
      <c r="T26">
        <v>1.153815307531272</v>
      </c>
      <c r="U26">
        <v>1.271648312635539</v>
      </c>
      <c r="V26">
        <v>1.377255262958146</v>
      </c>
      <c r="W26">
        <v>1.550236690051538</v>
      </c>
      <c r="X26">
        <v>1.674861964064258</v>
      </c>
      <c r="Y26">
        <v>1.088458982941237</v>
      </c>
      <c r="Z26">
        <v>1.105406435</v>
      </c>
      <c r="AA26">
        <v>1.188093375</v>
      </c>
      <c r="AB26">
        <v>1.239216832</v>
      </c>
      <c r="AC26">
        <v>1.269480701</v>
      </c>
      <c r="AD26">
        <v>1.302507211</v>
      </c>
      <c r="AE26">
        <v>1.337573459</v>
      </c>
      <c r="AF26">
        <v>1.374246273</v>
      </c>
      <c r="AG26">
        <v>1.412243226</v>
      </c>
      <c r="AH26">
        <v>1.451371429</v>
      </c>
      <c r="AI26">
        <v>1.491495829</v>
      </c>
      <c r="AJ26">
        <v>1.532520923</v>
      </c>
      <c r="AK26">
        <v>1.574379358</v>
      </c>
      <c r="AL26">
        <v>1.617024401</v>
      </c>
      <c r="AM26">
        <v>1.660424714</v>
      </c>
      <c r="AN26">
        <v>1.704560604</v>
      </c>
      <c r="AO26">
        <v>1.749421237</v>
      </c>
      <c r="AP26">
        <v>1.795002517</v>
      </c>
      <c r="AQ26">
        <v>1.841305429</v>
      </c>
      <c r="AR26">
        <v>1.888334728</v>
      </c>
      <c r="AS26">
        <v>1.936097875</v>
      </c>
      <c r="AT26">
        <v>1.984604161</v>
      </c>
      <c r="AU26">
        <v>2.033863984</v>
      </c>
      <c r="AV26">
        <v>2.083888232</v>
      </c>
      <c r="AW26">
        <v>2.134687768</v>
      </c>
      <c r="AX26">
        <v>2.186272973</v>
      </c>
      <c r="AY26">
        <v>2.238653361</v>
      </c>
      <c r="AZ26">
        <v>2.291837235</v>
      </c>
      <c r="BA26">
        <v>2.345831388</v>
      </c>
      <c r="BB26">
        <v>2.400640832</v>
      </c>
      <c r="BC26">
        <v>2.456268561</v>
      </c>
      <c r="BD26">
        <v>2.512715335</v>
      </c>
      <c r="BE26">
        <v>2.569979481</v>
      </c>
      <c r="BF26">
        <v>2.628056722</v>
      </c>
      <c r="BG26">
        <v>2.686940011</v>
      </c>
      <c r="BH26">
        <v>2.746619382</v>
      </c>
      <c r="BI26">
        <v>2.807081814</v>
      </c>
      <c r="BJ26">
        <v>2.868311103</v>
      </c>
      <c r="BK26">
        <v>2.930287745</v>
      </c>
    </row>
    <row r="27" spans="1:63">
      <c r="A27" t="s">
        <v>26</v>
      </c>
      <c r="B27" t="s">
        <v>37</v>
      </c>
      <c r="C27">
        <v>236.892434891118</v>
      </c>
      <c r="D27">
        <v>227.8126682175701</v>
      </c>
      <c r="E27">
        <v>218.7447768985488</v>
      </c>
      <c r="F27">
        <v>209.6877532977222</v>
      </c>
      <c r="G27">
        <v>200.6406984874535</v>
      </c>
      <c r="H27">
        <v>206.5423499202516</v>
      </c>
      <c r="I27">
        <v>212.4524543302926</v>
      </c>
      <c r="J27">
        <v>218.3703756262329</v>
      </c>
      <c r="K27">
        <v>224.2955477795533</v>
      </c>
      <c r="L27">
        <v>230.2274675511017</v>
      </c>
      <c r="M27">
        <v>236.1940422894477</v>
      </c>
      <c r="N27">
        <v>242.2270333419473</v>
      </c>
      <c r="O27">
        <v>247.0296004990312</v>
      </c>
      <c r="P27">
        <v>253.758928555125</v>
      </c>
      <c r="Q27">
        <v>257.7056753665816</v>
      </c>
      <c r="R27">
        <v>257.0253599225539</v>
      </c>
      <c r="S27">
        <v>253.2388418634819</v>
      </c>
      <c r="T27">
        <v>254.3920806622752</v>
      </c>
      <c r="U27">
        <v>255.2383400680516</v>
      </c>
      <c r="V27">
        <v>256.4221754345258</v>
      </c>
      <c r="W27">
        <v>258.1975519298351</v>
      </c>
      <c r="X27">
        <v>261.004846700972</v>
      </c>
      <c r="Y27">
        <v>263.4923153823283</v>
      </c>
      <c r="Z27">
        <v>267.594925983</v>
      </c>
      <c r="AA27">
        <v>268.366323393</v>
      </c>
      <c r="AB27">
        <v>268.845544369</v>
      </c>
      <c r="AC27">
        <v>269.057394618</v>
      </c>
      <c r="AD27">
        <v>269.041718532</v>
      </c>
      <c r="AE27">
        <v>268.792788515</v>
      </c>
      <c r="AF27">
        <v>268.327622913</v>
      </c>
      <c r="AG27">
        <v>267.645836165</v>
      </c>
      <c r="AH27">
        <v>266.94474953</v>
      </c>
      <c r="AI27">
        <v>266.096055716</v>
      </c>
      <c r="AJ27">
        <v>265.07737249</v>
      </c>
      <c r="AK27">
        <v>263.883561174</v>
      </c>
      <c r="AL27">
        <v>262.52630022</v>
      </c>
      <c r="AM27">
        <v>261.002030305</v>
      </c>
      <c r="AN27">
        <v>259.297183884</v>
      </c>
      <c r="AO27">
        <v>257.432731955</v>
      </c>
      <c r="AP27">
        <v>255.414897382</v>
      </c>
      <c r="AQ27">
        <v>253.215619295</v>
      </c>
      <c r="AR27">
        <v>249.904460635</v>
      </c>
      <c r="AS27">
        <v>246.355746515</v>
      </c>
      <c r="AT27">
        <v>242.586010705</v>
      </c>
      <c r="AU27">
        <v>238.618092034</v>
      </c>
      <c r="AV27">
        <v>234.444601713</v>
      </c>
      <c r="AW27">
        <v>230.063473911</v>
      </c>
      <c r="AX27">
        <v>225.495641119</v>
      </c>
      <c r="AY27">
        <v>220.726933721</v>
      </c>
      <c r="AZ27">
        <v>215.761386024</v>
      </c>
      <c r="BA27">
        <v>210.604845787</v>
      </c>
      <c r="BB27">
        <v>205.111572385</v>
      </c>
      <c r="BC27">
        <v>199.918503668</v>
      </c>
      <c r="BD27">
        <v>195.031533294</v>
      </c>
      <c r="BE27">
        <v>190.492825162</v>
      </c>
      <c r="BF27">
        <v>186.318124234</v>
      </c>
      <c r="BG27">
        <v>182.527361084</v>
      </c>
      <c r="BH27">
        <v>179.152301815</v>
      </c>
      <c r="BI27">
        <v>174.826142638</v>
      </c>
      <c r="BJ27">
        <v>171.065762353</v>
      </c>
      <c r="BK27">
        <v>167.8838432</v>
      </c>
    </row>
    <row r="28" spans="1:63">
      <c r="A28" t="s">
        <v>26</v>
      </c>
      <c r="B28" t="s">
        <v>16</v>
      </c>
      <c r="C28">
        <v>401.518223511003</v>
      </c>
      <c r="D28">
        <v>398.0126821519959</v>
      </c>
      <c r="E28">
        <v>390.1241668755528</v>
      </c>
      <c r="F28">
        <v>383.5575789992265</v>
      </c>
      <c r="G28">
        <v>377.6437979838648</v>
      </c>
      <c r="H28">
        <v>373.6844884657417</v>
      </c>
      <c r="I28">
        <v>377.7423499676419</v>
      </c>
      <c r="J28">
        <v>386.8677619997852</v>
      </c>
      <c r="K28">
        <v>394.4079721586347</v>
      </c>
      <c r="L28">
        <v>420.5909285197827</v>
      </c>
      <c r="M28">
        <v>441.3415406839228</v>
      </c>
      <c r="N28">
        <v>449.2487282343048</v>
      </c>
      <c r="O28">
        <v>460.5850334912464</v>
      </c>
      <c r="P28">
        <v>478.2690936345352</v>
      </c>
      <c r="Q28">
        <v>497.6208839702726</v>
      </c>
      <c r="R28">
        <v>506.6475260999965</v>
      </c>
      <c r="S28">
        <v>540.0836650314374</v>
      </c>
      <c r="T28">
        <v>569.2770535772897</v>
      </c>
      <c r="U28">
        <v>590.2882081456279</v>
      </c>
      <c r="V28">
        <v>613.2224486589321</v>
      </c>
      <c r="W28">
        <v>612.9133984171659</v>
      </c>
      <c r="X28">
        <v>629.1270968226657</v>
      </c>
      <c r="Y28">
        <v>618.0414220108555</v>
      </c>
      <c r="Z28">
        <v>628.562316821</v>
      </c>
      <c r="AA28">
        <v>645.400407248</v>
      </c>
      <c r="AB28">
        <v>669.0283010950001</v>
      </c>
      <c r="AC28">
        <v>695.678456682</v>
      </c>
      <c r="AD28">
        <v>725.643895032</v>
      </c>
      <c r="AE28">
        <v>753.878997464</v>
      </c>
      <c r="AF28">
        <v>784.882944301</v>
      </c>
      <c r="AG28">
        <v>813.634859056</v>
      </c>
      <c r="AH28">
        <v>840.488204733</v>
      </c>
      <c r="AI28">
        <v>867.742619357</v>
      </c>
      <c r="AJ28">
        <v>896.253556772</v>
      </c>
      <c r="AK28">
        <v>925.338811455</v>
      </c>
      <c r="AL28">
        <v>954.1670354079999</v>
      </c>
      <c r="AM28">
        <v>983.4466620860001</v>
      </c>
      <c r="AN28">
        <v>1013.146871556</v>
      </c>
      <c r="AO28">
        <v>1043.283803511</v>
      </c>
      <c r="AP28">
        <v>1073.858959437</v>
      </c>
      <c r="AQ28">
        <v>1102.630585664</v>
      </c>
      <c r="AR28">
        <v>1131.247617283</v>
      </c>
      <c r="AS28">
        <v>1160.0311054</v>
      </c>
      <c r="AT28">
        <v>1188.987502213</v>
      </c>
      <c r="AU28">
        <v>1218.133789944</v>
      </c>
      <c r="AV28">
        <v>1245.728741593</v>
      </c>
      <c r="AW28">
        <v>1273.412031993</v>
      </c>
      <c r="AX28">
        <v>1301.200321527</v>
      </c>
      <c r="AY28">
        <v>1329.06317686</v>
      </c>
      <c r="AZ28">
        <v>1356.994844308</v>
      </c>
      <c r="BA28">
        <v>1384.992760837</v>
      </c>
      <c r="BB28">
        <v>1412.996654932</v>
      </c>
      <c r="BC28">
        <v>1441.259931646</v>
      </c>
      <c r="BD28">
        <v>1469.760230931</v>
      </c>
      <c r="BE28">
        <v>1498.523843544</v>
      </c>
      <c r="BF28">
        <v>1527.543037354</v>
      </c>
      <c r="BG28">
        <v>1556.816227546</v>
      </c>
      <c r="BH28">
        <v>1586.360489299</v>
      </c>
      <c r="BI28">
        <v>1615.620836042</v>
      </c>
      <c r="BJ28">
        <v>1645.193024814</v>
      </c>
      <c r="BK28">
        <v>1675.094382887</v>
      </c>
    </row>
    <row r="29" spans="1:63">
      <c r="A29" t="s">
        <v>26</v>
      </c>
      <c r="B29" t="s">
        <v>22</v>
      </c>
      <c r="C29">
        <v>80.66274481322871</v>
      </c>
      <c r="D29">
        <v>85.1249520139605</v>
      </c>
      <c r="E29">
        <v>85.99347906737844</v>
      </c>
      <c r="F29">
        <v>95.26546159646354</v>
      </c>
      <c r="G29">
        <v>99.73800001635703</v>
      </c>
      <c r="H29">
        <v>101.796496977304</v>
      </c>
      <c r="I29">
        <v>102.6332961974608</v>
      </c>
      <c r="J29">
        <v>107.4456129000972</v>
      </c>
      <c r="K29">
        <v>110.8088429075302</v>
      </c>
      <c r="L29">
        <v>116.1358138648063</v>
      </c>
      <c r="M29">
        <v>126.336850430922</v>
      </c>
      <c r="N29">
        <v>127.1425678546509</v>
      </c>
      <c r="O29">
        <v>134.899625642092</v>
      </c>
      <c r="P29">
        <v>140.1028693792448</v>
      </c>
      <c r="Q29">
        <v>143.0267710267542</v>
      </c>
      <c r="R29">
        <v>154.1945994213605</v>
      </c>
      <c r="S29">
        <v>170.6451156279858</v>
      </c>
      <c r="T29">
        <v>178.3800540292543</v>
      </c>
      <c r="U29">
        <v>188.1973252487554</v>
      </c>
      <c r="V29">
        <v>201.6988344330786</v>
      </c>
      <c r="W29">
        <v>198.0672775386292</v>
      </c>
      <c r="X29">
        <v>201.9580117694445</v>
      </c>
      <c r="Y29">
        <v>214.6261415638762</v>
      </c>
      <c r="Z29">
        <v>215.0018501</v>
      </c>
      <c r="AA29">
        <v>224.34184449</v>
      </c>
      <c r="AB29">
        <v>236.15755748</v>
      </c>
      <c r="AC29">
        <v>249.1457554</v>
      </c>
      <c r="AD29">
        <v>262.9636881</v>
      </c>
      <c r="AE29">
        <v>277.4337947</v>
      </c>
      <c r="AF29">
        <v>292.447275</v>
      </c>
      <c r="AG29">
        <v>307.9283667</v>
      </c>
      <c r="AH29">
        <v>323.9918002</v>
      </c>
      <c r="AI29">
        <v>340.4309043</v>
      </c>
      <c r="AJ29">
        <v>357.210335</v>
      </c>
      <c r="AK29">
        <v>374.3020433</v>
      </c>
      <c r="AL29">
        <v>391.6837788</v>
      </c>
      <c r="AM29">
        <v>409.3356162</v>
      </c>
      <c r="AN29">
        <v>427.2394875</v>
      </c>
      <c r="AO29">
        <v>445.382221</v>
      </c>
      <c r="AP29">
        <v>463.7512822</v>
      </c>
      <c r="AQ29">
        <v>482.3326316</v>
      </c>
      <c r="AR29">
        <v>501.1174695</v>
      </c>
      <c r="AS29">
        <v>520.0948405</v>
      </c>
      <c r="AT29">
        <v>539.2572017</v>
      </c>
      <c r="AU29">
        <v>558.5983989</v>
      </c>
      <c r="AV29">
        <v>578.1104686000001</v>
      </c>
      <c r="AW29">
        <v>597.7863534000001</v>
      </c>
      <c r="AX29">
        <v>617.6215664</v>
      </c>
      <c r="AY29">
        <v>637.6088433000001</v>
      </c>
      <c r="AZ29">
        <v>657.7428859</v>
      </c>
      <c r="BA29">
        <v>678.0189107</v>
      </c>
      <c r="BB29">
        <v>698.4326625</v>
      </c>
      <c r="BC29">
        <v>718.9801655</v>
      </c>
      <c r="BD29">
        <v>739.6554017</v>
      </c>
      <c r="BE29">
        <v>760.4557934000001</v>
      </c>
      <c r="BF29">
        <v>781.3766669</v>
      </c>
      <c r="BG29">
        <v>802.4139081999999</v>
      </c>
      <c r="BH29">
        <v>823.5648580999999</v>
      </c>
      <c r="BI29">
        <v>844.8257418999999</v>
      </c>
      <c r="BJ29">
        <v>866.1926016</v>
      </c>
      <c r="BK29">
        <v>887.6637882</v>
      </c>
    </row>
    <row r="30" spans="1:63">
      <c r="A30" t="s">
        <v>26</v>
      </c>
      <c r="B30" t="s">
        <v>192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3.86395639</v>
      </c>
      <c r="AA30">
        <v>5.112060686</v>
      </c>
      <c r="AB30">
        <v>9.740219472</v>
      </c>
      <c r="AC30">
        <v>15.852615082</v>
      </c>
      <c r="AD30">
        <v>24.207962778</v>
      </c>
      <c r="AE30">
        <v>30.031003525</v>
      </c>
      <c r="AF30">
        <v>37.965442143</v>
      </c>
      <c r="AG30">
        <v>43.104587721</v>
      </c>
      <c r="AH30">
        <v>45.827141846</v>
      </c>
      <c r="AI30">
        <v>48.522470423</v>
      </c>
      <c r="AJ30">
        <v>52.120446311</v>
      </c>
      <c r="AK30">
        <v>55.985214679</v>
      </c>
      <c r="AL30">
        <v>59.30516507</v>
      </c>
      <c r="AM30">
        <v>62.82199012</v>
      </c>
      <c r="AN30">
        <v>66.547364608</v>
      </c>
      <c r="AO30">
        <v>70.493655606</v>
      </c>
      <c r="AP30">
        <v>74.67396357700001</v>
      </c>
      <c r="AQ30">
        <v>76.901123638</v>
      </c>
      <c r="AR30">
        <v>79.194709027</v>
      </c>
      <c r="AS30">
        <v>81.556700879</v>
      </c>
      <c r="AT30">
        <v>83.989139424</v>
      </c>
      <c r="AU30">
        <v>86.49412574</v>
      </c>
      <c r="AV30">
        <v>87.35258187299999</v>
      </c>
      <c r="AW30">
        <v>88.21955820700001</v>
      </c>
      <c r="AX30">
        <v>89.095139291</v>
      </c>
      <c r="AY30">
        <v>89.979410544</v>
      </c>
      <c r="AZ30">
        <v>90.87245821399999</v>
      </c>
      <c r="BA30">
        <v>91.77436939100001</v>
      </c>
      <c r="BB30">
        <v>92.685232062</v>
      </c>
      <c r="BC30">
        <v>93.605135068</v>
      </c>
      <c r="BD30">
        <v>94.534168127</v>
      </c>
      <c r="BE30">
        <v>95.47242185799999</v>
      </c>
      <c r="BF30">
        <v>96.41998778</v>
      </c>
      <c r="BG30">
        <v>97.376958324</v>
      </c>
      <c r="BH30">
        <v>98.343426818</v>
      </c>
      <c r="BI30">
        <v>99.319487522</v>
      </c>
      <c r="BJ30">
        <v>100.305235626</v>
      </c>
      <c r="BK30">
        <v>101.300767328</v>
      </c>
    </row>
    <row r="34" spans="1:1">
      <c r="A34" s="1" t="s">
        <v>0</v>
      </c>
    </row>
    <row r="35" spans="1:1">
      <c r="A35" s="1" t="s">
        <v>191</v>
      </c>
    </row>
    <row r="36" spans="1:1">
      <c r="A36" s="1" t="s">
        <v>20</v>
      </c>
    </row>
    <row r="53" spans="1:63" s="1" customFormat="1">
      <c r="A53" s="3" t="s">
        <v>4</v>
      </c>
      <c r="B53" s="3" t="s">
        <v>5</v>
      </c>
      <c r="C53" s="3">
        <v>2000</v>
      </c>
      <c r="D53" s="3">
        <v>2001</v>
      </c>
      <c r="E53" s="3">
        <v>2002</v>
      </c>
      <c r="F53" s="3">
        <v>2003</v>
      </c>
      <c r="G53" s="3">
        <v>2004</v>
      </c>
      <c r="H53" s="3">
        <v>2005</v>
      </c>
      <c r="I53" s="3">
        <v>2006</v>
      </c>
      <c r="J53" s="3">
        <v>2007</v>
      </c>
      <c r="K53" s="3">
        <v>2008</v>
      </c>
      <c r="L53" s="3">
        <v>2009</v>
      </c>
      <c r="M53" s="3">
        <v>2010</v>
      </c>
      <c r="N53" s="3">
        <v>2011</v>
      </c>
      <c r="O53" s="3">
        <v>2012</v>
      </c>
      <c r="P53" s="3">
        <v>2013</v>
      </c>
      <c r="Q53" s="3">
        <v>2014</v>
      </c>
      <c r="R53" s="3">
        <v>2015</v>
      </c>
      <c r="S53" s="3">
        <v>2016</v>
      </c>
      <c r="T53" s="3">
        <v>2017</v>
      </c>
      <c r="U53" s="3">
        <v>2018</v>
      </c>
      <c r="V53" s="3">
        <v>2019</v>
      </c>
      <c r="W53" s="3">
        <v>2020</v>
      </c>
      <c r="X53" s="3">
        <v>2021</v>
      </c>
      <c r="Y53" s="3">
        <v>2022</v>
      </c>
      <c r="Z53" s="3">
        <v>2023</v>
      </c>
      <c r="AA53" s="3">
        <v>2024</v>
      </c>
      <c r="AB53" s="3">
        <v>2025</v>
      </c>
      <c r="AC53" s="3">
        <v>2026</v>
      </c>
      <c r="AD53" s="3">
        <v>2027</v>
      </c>
      <c r="AE53" s="3">
        <v>2028</v>
      </c>
      <c r="AF53" s="3">
        <v>2029</v>
      </c>
      <c r="AG53" s="3">
        <v>2030</v>
      </c>
      <c r="AH53" s="3">
        <v>2031</v>
      </c>
      <c r="AI53" s="3">
        <v>2032</v>
      </c>
      <c r="AJ53" s="3">
        <v>2033</v>
      </c>
      <c r="AK53" s="3">
        <v>2034</v>
      </c>
      <c r="AL53" s="3">
        <v>2035</v>
      </c>
      <c r="AM53" s="3">
        <v>2036</v>
      </c>
      <c r="AN53" s="3">
        <v>2037</v>
      </c>
      <c r="AO53" s="3">
        <v>2038</v>
      </c>
      <c r="AP53" s="3">
        <v>2039</v>
      </c>
      <c r="AQ53" s="3">
        <v>2040</v>
      </c>
      <c r="AR53" s="3">
        <v>2041</v>
      </c>
      <c r="AS53" s="3">
        <v>2042</v>
      </c>
      <c r="AT53" s="3">
        <v>2043</v>
      </c>
      <c r="AU53" s="3">
        <v>2044</v>
      </c>
      <c r="AV53" s="3">
        <v>2045</v>
      </c>
      <c r="AW53" s="3">
        <v>2046</v>
      </c>
      <c r="AX53" s="3">
        <v>2047</v>
      </c>
      <c r="AY53" s="3">
        <v>2048</v>
      </c>
      <c r="AZ53" s="3">
        <v>2049</v>
      </c>
      <c r="BA53" s="3">
        <v>2050</v>
      </c>
      <c r="BB53" s="3">
        <v>2051</v>
      </c>
      <c r="BC53" s="3">
        <v>2052</v>
      </c>
      <c r="BD53" s="3">
        <v>2053</v>
      </c>
      <c r="BE53" s="3">
        <v>2054</v>
      </c>
      <c r="BF53" s="3">
        <v>2055</v>
      </c>
      <c r="BG53" s="3">
        <v>2056</v>
      </c>
      <c r="BH53" s="3">
        <v>2057</v>
      </c>
      <c r="BI53" s="3">
        <v>2058</v>
      </c>
      <c r="BJ53" s="3">
        <v>2059</v>
      </c>
      <c r="BK53" s="3">
        <v>2060</v>
      </c>
    </row>
    <row r="54" spans="1:63">
      <c r="A54" t="s">
        <v>26</v>
      </c>
      <c r="B54" t="s">
        <v>45</v>
      </c>
      <c r="C54">
        <v>38.68620163096198</v>
      </c>
      <c r="D54">
        <v>40.64104172582719</v>
      </c>
      <c r="E54">
        <v>38.46874553848823</v>
      </c>
      <c r="F54">
        <v>34.0116435464226</v>
      </c>
      <c r="G54">
        <v>29.38664902620155</v>
      </c>
      <c r="H54">
        <v>23.77131176193671</v>
      </c>
      <c r="I54">
        <v>23.6775408039792</v>
      </c>
      <c r="J54">
        <v>21.38904692267601</v>
      </c>
      <c r="K54">
        <v>21.32133913685462</v>
      </c>
      <c r="L54">
        <v>32.0708056118339</v>
      </c>
      <c r="M54">
        <v>35.71684041497056</v>
      </c>
      <c r="N54">
        <v>36.95637430201482</v>
      </c>
      <c r="O54">
        <v>36.26712461264945</v>
      </c>
      <c r="P54">
        <v>41.72917525080945</v>
      </c>
      <c r="Q54">
        <v>52.70083596911649</v>
      </c>
      <c r="R54">
        <v>44.66708226408649</v>
      </c>
      <c r="S54">
        <v>56.01284197223439</v>
      </c>
      <c r="T54">
        <v>67.736355650427</v>
      </c>
      <c r="U54">
        <v>75.13811849823286</v>
      </c>
      <c r="V54">
        <v>81.093797057381</v>
      </c>
      <c r="W54">
        <v>86.00542521168248</v>
      </c>
      <c r="X54">
        <v>93.51546827011441</v>
      </c>
      <c r="Y54">
        <v>64.34099219629098</v>
      </c>
      <c r="Z54">
        <v>65.342790053</v>
      </c>
      <c r="AA54">
        <v>64.58385052600001</v>
      </c>
      <c r="AB54">
        <v>65.687823655</v>
      </c>
      <c r="AC54">
        <v>67.25664104000001</v>
      </c>
      <c r="AD54">
        <v>68.937432362</v>
      </c>
      <c r="AE54">
        <v>70.69629522000001</v>
      </c>
      <c r="AF54">
        <v>72.51174809600001</v>
      </c>
      <c r="AG54">
        <v>74.36866064200001</v>
      </c>
      <c r="AH54">
        <v>76.255680298</v>
      </c>
      <c r="AI54">
        <v>78.163924876</v>
      </c>
      <c r="AJ54">
        <v>80.08613276999999</v>
      </c>
      <c r="AK54">
        <v>82.01628861500001</v>
      </c>
      <c r="AL54">
        <v>83.94932070199999</v>
      </c>
      <c r="AM54">
        <v>85.88082024900001</v>
      </c>
      <c r="AN54">
        <v>87.80690312300001</v>
      </c>
      <c r="AO54">
        <v>89.72421051500001</v>
      </c>
      <c r="AP54">
        <v>91.62971228799999</v>
      </c>
      <c r="AQ54">
        <v>93.520591016</v>
      </c>
      <c r="AR54">
        <v>95.39440365199999</v>
      </c>
      <c r="AS54">
        <v>97.248827651</v>
      </c>
      <c r="AT54">
        <v>99.08180163400002</v>
      </c>
      <c r="AU54">
        <v>100.891443553</v>
      </c>
      <c r="AV54">
        <v>102.675938185</v>
      </c>
      <c r="AW54">
        <v>104.433603818</v>
      </c>
      <c r="AX54">
        <v>106.162929258</v>
      </c>
      <c r="AY54">
        <v>107.862405128</v>
      </c>
      <c r="AZ54">
        <v>109.530655814</v>
      </c>
      <c r="BA54">
        <v>111.166388798</v>
      </c>
      <c r="BB54">
        <v>112.76838865</v>
      </c>
      <c r="BC54">
        <v>114.335503975</v>
      </c>
      <c r="BD54">
        <v>115.866574505</v>
      </c>
      <c r="BE54">
        <v>117.360587828</v>
      </c>
      <c r="BF54">
        <v>118.816513031</v>
      </c>
      <c r="BG54">
        <v>120.233375438</v>
      </c>
      <c r="BH54">
        <v>121.610279794</v>
      </c>
      <c r="BI54">
        <v>122.946332435</v>
      </c>
      <c r="BJ54">
        <v>124.240666462</v>
      </c>
      <c r="BK54">
        <v>125.492512489</v>
      </c>
    </row>
    <row r="55" spans="1:63">
      <c r="A55" t="s">
        <v>26</v>
      </c>
      <c r="B55" t="s">
        <v>46</v>
      </c>
      <c r="C55">
        <v>45.27684217569429</v>
      </c>
      <c r="D55">
        <v>44.43402019463807</v>
      </c>
      <c r="E55">
        <v>46.91716537113734</v>
      </c>
      <c r="F55">
        <v>44.59272055861818</v>
      </c>
      <c r="G55">
        <v>47.87845045385266</v>
      </c>
      <c r="H55">
        <v>41.57432980624934</v>
      </c>
      <c r="I55">
        <v>38.97905863590928</v>
      </c>
      <c r="J55">
        <v>39.61402947172959</v>
      </c>
      <c r="K55">
        <v>37.86085746310749</v>
      </c>
      <c r="L55">
        <v>41.784957664373</v>
      </c>
      <c r="M55">
        <v>42.6397412714638</v>
      </c>
      <c r="N55">
        <v>42.39205535604238</v>
      </c>
      <c r="O55">
        <v>41.86455444419725</v>
      </c>
      <c r="P55">
        <v>42.03670136707897</v>
      </c>
      <c r="Q55">
        <v>43.36514236781973</v>
      </c>
      <c r="R55">
        <v>50.15383171320777</v>
      </c>
      <c r="S55">
        <v>59.32301327567968</v>
      </c>
      <c r="T55">
        <v>67.61474792780191</v>
      </c>
      <c r="U55">
        <v>70.44277601795244</v>
      </c>
      <c r="V55">
        <v>72.63038647098854</v>
      </c>
      <c r="W55">
        <v>69.09290704696758</v>
      </c>
      <c r="X55">
        <v>70.97390811807054</v>
      </c>
      <c r="Y55">
        <v>74.49351388541882</v>
      </c>
      <c r="Z55">
        <v>75.65338786000001</v>
      </c>
      <c r="AA55">
        <v>79.74629924999999</v>
      </c>
      <c r="AB55">
        <v>84.41949922000001</v>
      </c>
      <c r="AC55">
        <v>89.36052525000001</v>
      </c>
      <c r="AD55">
        <v>94.48813512999999</v>
      </c>
      <c r="AE55">
        <v>99.75794122000001</v>
      </c>
      <c r="AF55">
        <v>105.14433884</v>
      </c>
      <c r="AG55">
        <v>110.62828709</v>
      </c>
      <c r="AH55">
        <v>116.30111308</v>
      </c>
      <c r="AI55">
        <v>122.01843587</v>
      </c>
      <c r="AJ55">
        <v>127.7734533</v>
      </c>
      <c r="AK55">
        <v>133.56171622</v>
      </c>
      <c r="AL55">
        <v>139.38215325</v>
      </c>
      <c r="AM55">
        <v>145.23208931</v>
      </c>
      <c r="AN55">
        <v>151.10702007</v>
      </c>
      <c r="AO55">
        <v>157.00968683</v>
      </c>
      <c r="AP55">
        <v>162.94096648</v>
      </c>
      <c r="AQ55">
        <v>168.89359465</v>
      </c>
      <c r="AR55">
        <v>175.55321033</v>
      </c>
      <c r="AS55">
        <v>182.26326792</v>
      </c>
      <c r="AT55">
        <v>189.02439029</v>
      </c>
      <c r="AU55">
        <v>195.84020545</v>
      </c>
      <c r="AV55">
        <v>202.70885114</v>
      </c>
      <c r="AW55">
        <v>209.62921786</v>
      </c>
      <c r="AX55">
        <v>216.60706247</v>
      </c>
      <c r="AY55">
        <v>223.63844302</v>
      </c>
      <c r="AZ55">
        <v>230.72437438</v>
      </c>
      <c r="BA55">
        <v>237.86686354</v>
      </c>
      <c r="BB55">
        <v>244.97900913</v>
      </c>
      <c r="BC55">
        <v>252.10289686</v>
      </c>
      <c r="BD55">
        <v>259.22789503</v>
      </c>
      <c r="BE55">
        <v>266.35201353</v>
      </c>
      <c r="BF55">
        <v>273.46697213</v>
      </c>
      <c r="BG55">
        <v>280.56515839</v>
      </c>
      <c r="BH55">
        <v>287.6438205000001</v>
      </c>
      <c r="BI55">
        <v>294.69567909</v>
      </c>
      <c r="BJ55">
        <v>301.71163033</v>
      </c>
      <c r="BK55">
        <v>308.6920588</v>
      </c>
    </row>
    <row r="56" spans="1:63">
      <c r="A56" t="s">
        <v>26</v>
      </c>
      <c r="B56" t="s">
        <v>13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0.0486970790495976</v>
      </c>
      <c r="K56">
        <v>0.1213848715890088</v>
      </c>
      <c r="L56">
        <v>0.3718838276677515</v>
      </c>
      <c r="M56">
        <v>0.4540662771187759</v>
      </c>
      <c r="N56">
        <v>0.5306973796494315</v>
      </c>
      <c r="O56">
        <v>0.5241282932765693</v>
      </c>
      <c r="P56">
        <v>0.6414190822771134</v>
      </c>
      <c r="Q56">
        <v>0.8224592400005589</v>
      </c>
      <c r="R56">
        <v>0.606652778787846</v>
      </c>
      <c r="S56">
        <v>0.8638522920555881</v>
      </c>
      <c r="T56">
        <v>1.153815307531272</v>
      </c>
      <c r="U56">
        <v>1.271648312635539</v>
      </c>
      <c r="V56">
        <v>1.377255262958146</v>
      </c>
      <c r="W56">
        <v>1.550236690051538</v>
      </c>
      <c r="X56">
        <v>1.674861964064258</v>
      </c>
      <c r="Y56">
        <v>1.088458982941237</v>
      </c>
      <c r="Z56">
        <v>1.105406435</v>
      </c>
      <c r="AA56">
        <v>2.870762896</v>
      </c>
      <c r="AB56">
        <v>3.192414098</v>
      </c>
      <c r="AC56">
        <v>3.229258661</v>
      </c>
      <c r="AD56">
        <v>3.268688921</v>
      </c>
      <c r="AE56">
        <v>3.310160705</v>
      </c>
      <c r="AF56">
        <v>3.3533355</v>
      </c>
      <c r="AG56">
        <v>3.397979973</v>
      </c>
      <c r="AH56">
        <v>3.443922448</v>
      </c>
      <c r="AI56">
        <v>3.491030738</v>
      </c>
      <c r="AJ56">
        <v>3.539199589</v>
      </c>
      <c r="AK56">
        <v>3.588342994</v>
      </c>
      <c r="AL56">
        <v>3.63838922</v>
      </c>
      <c r="AM56">
        <v>3.689277425</v>
      </c>
      <c r="AN56">
        <v>3.740955286</v>
      </c>
      <c r="AO56">
        <v>3.793377275</v>
      </c>
      <c r="AP56">
        <v>3.846503377</v>
      </c>
      <c r="AQ56">
        <v>3.900298118</v>
      </c>
      <c r="AR56">
        <v>3.954729808</v>
      </c>
      <c r="AS56">
        <v>4.009769951</v>
      </c>
      <c r="AT56">
        <v>4.065392767</v>
      </c>
      <c r="AU56">
        <v>4.121574813</v>
      </c>
      <c r="AV56">
        <v>4.178294666</v>
      </c>
      <c r="AW56">
        <v>4.235532666</v>
      </c>
      <c r="AX56">
        <v>4.2932707</v>
      </c>
      <c r="AY56">
        <v>4.351492022</v>
      </c>
      <c r="AZ56">
        <v>4.410181095</v>
      </c>
      <c r="BA56">
        <v>4.469323464</v>
      </c>
      <c r="BB56">
        <v>4.528905643</v>
      </c>
      <c r="BC56">
        <v>4.588915014</v>
      </c>
      <c r="BD56">
        <v>4.649339747</v>
      </c>
      <c r="BE56">
        <v>4.710168725</v>
      </c>
      <c r="BF56">
        <v>4.771391479</v>
      </c>
      <c r="BG56">
        <v>4.83299813</v>
      </c>
      <c r="BH56">
        <v>4.894979339</v>
      </c>
      <c r="BI56">
        <v>4.957326267</v>
      </c>
      <c r="BJ56">
        <v>5.020030526</v>
      </c>
      <c r="BK56">
        <v>5.083084152</v>
      </c>
    </row>
    <row r="57" spans="1:63">
      <c r="A57" t="s">
        <v>26</v>
      </c>
      <c r="B57" t="s">
        <v>37</v>
      </c>
      <c r="C57">
        <v>236.892434891118</v>
      </c>
      <c r="D57">
        <v>227.8126682175701</v>
      </c>
      <c r="E57">
        <v>218.7447768985488</v>
      </c>
      <c r="F57">
        <v>209.6877532977222</v>
      </c>
      <c r="G57">
        <v>200.6406984874535</v>
      </c>
      <c r="H57">
        <v>206.5423499202516</v>
      </c>
      <c r="I57">
        <v>212.4524543302926</v>
      </c>
      <c r="J57">
        <v>218.3703756262329</v>
      </c>
      <c r="K57">
        <v>224.2955477795533</v>
      </c>
      <c r="L57">
        <v>230.2274675511017</v>
      </c>
      <c r="M57">
        <v>236.1940422894477</v>
      </c>
      <c r="N57">
        <v>242.2270333419473</v>
      </c>
      <c r="O57">
        <v>247.0296004990312</v>
      </c>
      <c r="P57">
        <v>253.758928555125</v>
      </c>
      <c r="Q57">
        <v>257.7056753665816</v>
      </c>
      <c r="R57">
        <v>257.0253599225539</v>
      </c>
      <c r="S57">
        <v>253.2388418634819</v>
      </c>
      <c r="T57">
        <v>254.3920806622752</v>
      </c>
      <c r="U57">
        <v>255.2383400680516</v>
      </c>
      <c r="V57">
        <v>256.4221754345258</v>
      </c>
      <c r="W57">
        <v>258.1975519298351</v>
      </c>
      <c r="X57">
        <v>261.004846700972</v>
      </c>
      <c r="Y57">
        <v>263.4923153823283</v>
      </c>
      <c r="Z57">
        <v>267.594925983</v>
      </c>
      <c r="AA57">
        <v>267.121232139</v>
      </c>
      <c r="AB57">
        <v>266.155434348</v>
      </c>
      <c r="AC57">
        <v>264.880455271</v>
      </c>
      <c r="AD57">
        <v>263.368527849</v>
      </c>
      <c r="AE57">
        <v>261.630799413</v>
      </c>
      <c r="AF57">
        <v>259.694890474</v>
      </c>
      <c r="AG57">
        <v>257.568581494</v>
      </c>
      <c r="AH57">
        <v>254.761231757</v>
      </c>
      <c r="AI57">
        <v>251.829212005</v>
      </c>
      <c r="AJ57">
        <v>248.756493663</v>
      </c>
      <c r="AK57">
        <v>245.543325398</v>
      </c>
      <c r="AL57">
        <v>242.205291526</v>
      </c>
      <c r="AM57">
        <v>238.743285996</v>
      </c>
      <c r="AN57">
        <v>235.148939831</v>
      </c>
      <c r="AO57">
        <v>231.445275034</v>
      </c>
      <c r="AP57">
        <v>227.641261168</v>
      </c>
      <c r="AQ57">
        <v>223.715108905</v>
      </c>
      <c r="AR57">
        <v>218.293631809</v>
      </c>
      <c r="AS57">
        <v>212.672724999</v>
      </c>
      <c r="AT57">
        <v>206.871580673</v>
      </c>
      <c r="AU57">
        <v>200.914170852</v>
      </c>
      <c r="AV57">
        <v>194.796958154</v>
      </c>
      <c r="AW57">
        <v>188.521362718</v>
      </c>
      <c r="AX57">
        <v>182.10833851</v>
      </c>
      <c r="AY57">
        <v>175.548593381</v>
      </c>
      <c r="AZ57">
        <v>168.848521927</v>
      </c>
      <c r="BA57">
        <v>162.015794489</v>
      </c>
      <c r="BB57">
        <v>155.260092495</v>
      </c>
      <c r="BC57">
        <v>148.5081774</v>
      </c>
      <c r="BD57">
        <v>141.767027032</v>
      </c>
      <c r="BE57">
        <v>135.076672804</v>
      </c>
      <c r="BF57">
        <v>128.45534544</v>
      </c>
      <c r="BG57">
        <v>121.926690625</v>
      </c>
      <c r="BH57">
        <v>115.524512673</v>
      </c>
      <c r="BI57">
        <v>109.273429743</v>
      </c>
      <c r="BJ57">
        <v>103.197959677</v>
      </c>
      <c r="BK57">
        <v>97.335994329</v>
      </c>
    </row>
    <row r="58" spans="1:63">
      <c r="A58" t="s">
        <v>26</v>
      </c>
      <c r="B58" t="s">
        <v>16</v>
      </c>
      <c r="C58">
        <v>401.518223511003</v>
      </c>
      <c r="D58">
        <v>398.0126821519959</v>
      </c>
      <c r="E58">
        <v>390.1241668755528</v>
      </c>
      <c r="F58">
        <v>383.5575789992265</v>
      </c>
      <c r="G58">
        <v>377.6437979838648</v>
      </c>
      <c r="H58">
        <v>373.6844884657417</v>
      </c>
      <c r="I58">
        <v>377.7423499676419</v>
      </c>
      <c r="J58">
        <v>386.8677619997852</v>
      </c>
      <c r="K58">
        <v>394.4079721586347</v>
      </c>
      <c r="L58">
        <v>420.5909285197827</v>
      </c>
      <c r="M58">
        <v>441.3415406839228</v>
      </c>
      <c r="N58">
        <v>449.2487282343048</v>
      </c>
      <c r="O58">
        <v>460.5850334912464</v>
      </c>
      <c r="P58">
        <v>478.2690936345352</v>
      </c>
      <c r="Q58">
        <v>497.6208839702726</v>
      </c>
      <c r="R58">
        <v>506.6475260999965</v>
      </c>
      <c r="S58">
        <v>540.0836650314374</v>
      </c>
      <c r="T58">
        <v>569.2770535772897</v>
      </c>
      <c r="U58">
        <v>590.2882081456279</v>
      </c>
      <c r="V58">
        <v>613.2224486589321</v>
      </c>
      <c r="W58">
        <v>612.9133984171659</v>
      </c>
      <c r="X58">
        <v>629.1270968226657</v>
      </c>
      <c r="Y58">
        <v>618.0414220108555</v>
      </c>
      <c r="Z58">
        <v>628.562316821</v>
      </c>
      <c r="AA58">
        <v>642.5044194769999</v>
      </c>
      <c r="AB58">
        <v>662.495259613</v>
      </c>
      <c r="AC58">
        <v>685.175182504</v>
      </c>
      <c r="AD58">
        <v>710.94145134</v>
      </c>
      <c r="AE58">
        <v>734.802088983</v>
      </c>
      <c r="AF58">
        <v>761.2897023530001</v>
      </c>
      <c r="AG58">
        <v>785.40684802</v>
      </c>
      <c r="AH58">
        <v>807.246451529</v>
      </c>
      <c r="AI58">
        <v>829.394189512</v>
      </c>
      <c r="AJ58">
        <v>852.717416933</v>
      </c>
      <c r="AK58">
        <v>876.543803606</v>
      </c>
      <c r="AL58">
        <v>900.050050068</v>
      </c>
      <c r="AM58">
        <v>923.9519583</v>
      </c>
      <c r="AN58">
        <v>948.225694718</v>
      </c>
      <c r="AO58">
        <v>972.89247056</v>
      </c>
      <c r="AP58">
        <v>997.95869609</v>
      </c>
      <c r="AQ58">
        <v>1021.188700827</v>
      </c>
      <c r="AR58">
        <v>1044.041858826</v>
      </c>
      <c r="AS58">
        <v>1067.0240681</v>
      </c>
      <c r="AT58">
        <v>1090.145473388</v>
      </c>
      <c r="AU58">
        <v>1113.425896808</v>
      </c>
      <c r="AV58">
        <v>1135.127990918</v>
      </c>
      <c r="AW58">
        <v>1156.895030569</v>
      </c>
      <c r="AX58">
        <v>1178.745619829</v>
      </c>
      <c r="AY58">
        <v>1200.653341695</v>
      </c>
      <c r="AZ58">
        <v>1222.61525843</v>
      </c>
      <c r="BA58">
        <v>1244.631307882</v>
      </c>
      <c r="BB58">
        <v>1266.78807638</v>
      </c>
      <c r="BC58">
        <v>1289.055413117</v>
      </c>
      <c r="BD58">
        <v>1311.413511341</v>
      </c>
      <c r="BE58">
        <v>1333.889662345</v>
      </c>
      <c r="BF58">
        <v>1356.47912426</v>
      </c>
      <c r="BG58">
        <v>1379.183751507</v>
      </c>
      <c r="BH58">
        <v>1402.023199724</v>
      </c>
      <c r="BI58">
        <v>1425.000922757</v>
      </c>
      <c r="BJ58">
        <v>1448.117635721</v>
      </c>
      <c r="BK58">
        <v>1471.402284898</v>
      </c>
    </row>
    <row r="59" spans="1:63">
      <c r="A59" t="s">
        <v>26</v>
      </c>
      <c r="B59" t="s">
        <v>22</v>
      </c>
      <c r="C59">
        <v>80.66274481322871</v>
      </c>
      <c r="D59">
        <v>85.1249520139605</v>
      </c>
      <c r="E59">
        <v>85.99347906737844</v>
      </c>
      <c r="F59">
        <v>95.26546159646354</v>
      </c>
      <c r="G59">
        <v>99.73800001635703</v>
      </c>
      <c r="H59">
        <v>101.796496977304</v>
      </c>
      <c r="I59">
        <v>102.6332961974608</v>
      </c>
      <c r="J59">
        <v>107.4456129000972</v>
      </c>
      <c r="K59">
        <v>110.8088429075302</v>
      </c>
      <c r="L59">
        <v>116.1358138648063</v>
      </c>
      <c r="M59">
        <v>126.336850430922</v>
      </c>
      <c r="N59">
        <v>127.1425678546509</v>
      </c>
      <c r="O59">
        <v>134.899625642092</v>
      </c>
      <c r="P59">
        <v>140.1028693792448</v>
      </c>
      <c r="Q59">
        <v>143.0267710267542</v>
      </c>
      <c r="R59">
        <v>154.1945994213605</v>
      </c>
      <c r="S59">
        <v>170.6451156279858</v>
      </c>
      <c r="T59">
        <v>178.3800540292543</v>
      </c>
      <c r="U59">
        <v>188.1973252487554</v>
      </c>
      <c r="V59">
        <v>201.6988344330786</v>
      </c>
      <c r="W59">
        <v>198.0672775386292</v>
      </c>
      <c r="X59">
        <v>201.9580117694445</v>
      </c>
      <c r="Y59">
        <v>214.6261415638762</v>
      </c>
      <c r="Z59">
        <v>215.0018501</v>
      </c>
      <c r="AA59">
        <v>223.07021398</v>
      </c>
      <c r="AB59">
        <v>233.29986882</v>
      </c>
      <c r="AC59">
        <v>244.5956872</v>
      </c>
      <c r="AD59">
        <v>256.6707043</v>
      </c>
      <c r="AE59">
        <v>269.3758889</v>
      </c>
      <c r="AF59">
        <v>282.6199473</v>
      </c>
      <c r="AG59">
        <v>296.3387511</v>
      </c>
      <c r="AH59">
        <v>310.6573621</v>
      </c>
      <c r="AI59">
        <v>325.3691156</v>
      </c>
      <c r="AJ59">
        <v>340.4416913</v>
      </c>
      <c r="AK59">
        <v>355.8489157</v>
      </c>
      <c r="AL59">
        <v>371.5697303</v>
      </c>
      <c r="AM59">
        <v>387.5844952</v>
      </c>
      <c r="AN59">
        <v>403.8745118</v>
      </c>
      <c r="AO59">
        <v>420.4262653</v>
      </c>
      <c r="AP59">
        <v>437.2262892</v>
      </c>
      <c r="AQ59">
        <v>454.2579845</v>
      </c>
      <c r="AR59">
        <v>471.6511742000001</v>
      </c>
      <c r="AS59">
        <v>489.2727767</v>
      </c>
      <c r="AT59">
        <v>507.1131686</v>
      </c>
      <c r="AU59">
        <v>525.1643764</v>
      </c>
      <c r="AV59">
        <v>543.4153669</v>
      </c>
      <c r="AW59">
        <v>561.8557553000001</v>
      </c>
      <c r="AX59">
        <v>580.4788796</v>
      </c>
      <c r="AY59">
        <v>599.2729976000001</v>
      </c>
      <c r="AZ59">
        <v>618.229067</v>
      </c>
      <c r="BA59">
        <v>637.3385681999999</v>
      </c>
      <c r="BB59">
        <v>656.5664484</v>
      </c>
      <c r="BC59">
        <v>675.9147848</v>
      </c>
      <c r="BD59">
        <v>695.3685068999999</v>
      </c>
      <c r="BE59">
        <v>714.9177976</v>
      </c>
      <c r="BF59">
        <v>734.5489143999999</v>
      </c>
      <c r="BG59">
        <v>754.2485706</v>
      </c>
      <c r="BH59">
        <v>774.0061806</v>
      </c>
      <c r="BI59">
        <v>793.8086677</v>
      </c>
      <c r="BJ59">
        <v>813.6421131</v>
      </c>
      <c r="BK59">
        <v>833.4978678</v>
      </c>
    </row>
    <row r="60" spans="1:63">
      <c r="A60" t="s">
        <v>26</v>
      </c>
      <c r="B60" t="s">
        <v>192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3.86395639</v>
      </c>
      <c r="AA60">
        <v>5.112060686</v>
      </c>
      <c r="AB60">
        <v>9.740219472</v>
      </c>
      <c r="AC60">
        <v>15.852615082</v>
      </c>
      <c r="AD60">
        <v>24.207962778</v>
      </c>
      <c r="AE60">
        <v>30.031003525</v>
      </c>
      <c r="AF60">
        <v>37.965442143</v>
      </c>
      <c r="AG60">
        <v>43.104587721</v>
      </c>
      <c r="AH60">
        <v>45.827141846</v>
      </c>
      <c r="AI60">
        <v>48.522470423</v>
      </c>
      <c r="AJ60">
        <v>52.120446311</v>
      </c>
      <c r="AK60">
        <v>55.985214679</v>
      </c>
      <c r="AL60">
        <v>59.30516507</v>
      </c>
      <c r="AM60">
        <v>62.82199012</v>
      </c>
      <c r="AN60">
        <v>66.547364608</v>
      </c>
      <c r="AO60">
        <v>70.493655606</v>
      </c>
      <c r="AP60">
        <v>74.67396357700001</v>
      </c>
      <c r="AQ60">
        <v>76.901123638</v>
      </c>
      <c r="AR60">
        <v>79.194709027</v>
      </c>
      <c r="AS60">
        <v>81.556700879</v>
      </c>
      <c r="AT60">
        <v>83.989139424</v>
      </c>
      <c r="AU60">
        <v>86.49412574</v>
      </c>
      <c r="AV60">
        <v>87.35258187299999</v>
      </c>
      <c r="AW60">
        <v>88.21955820700001</v>
      </c>
      <c r="AX60">
        <v>89.095139291</v>
      </c>
      <c r="AY60">
        <v>89.979410544</v>
      </c>
      <c r="AZ60">
        <v>90.87245821399999</v>
      </c>
      <c r="BA60">
        <v>91.77436939100001</v>
      </c>
      <c r="BB60">
        <v>92.685232062</v>
      </c>
      <c r="BC60">
        <v>93.605135068</v>
      </c>
      <c r="BD60">
        <v>94.534168127</v>
      </c>
      <c r="BE60">
        <v>95.47242185799999</v>
      </c>
      <c r="BF60">
        <v>96.41998778</v>
      </c>
      <c r="BG60">
        <v>97.376958324</v>
      </c>
      <c r="BH60">
        <v>98.343426818</v>
      </c>
      <c r="BI60">
        <v>99.319487522</v>
      </c>
      <c r="BJ60">
        <v>100.305235626</v>
      </c>
      <c r="BK60">
        <v>101.300767328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193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194</v>
      </c>
      <c r="B24" t="s">
        <v>195</v>
      </c>
      <c r="C24">
        <v>8.773260590000454</v>
      </c>
      <c r="D24">
        <v>21.6069394443035</v>
      </c>
      <c r="E24">
        <v>15.79786057962239</v>
      </c>
      <c r="F24">
        <v>18.18362919572442</v>
      </c>
      <c r="G24">
        <v>16.72273777311529</v>
      </c>
      <c r="H24">
        <v>14.25977564955586</v>
      </c>
    </row>
    <row r="25" spans="1:8">
      <c r="A25" t="s">
        <v>194</v>
      </c>
      <c r="B25" t="s">
        <v>196</v>
      </c>
      <c r="C25">
        <v>0.1895701981434908</v>
      </c>
      <c r="D25">
        <v>0.2473853560135079</v>
      </c>
      <c r="E25">
        <v>-0.1212300900141216</v>
      </c>
      <c r="F25">
        <v>-0.2197936307767583</v>
      </c>
      <c r="G25">
        <v>-0.2226941762997781</v>
      </c>
      <c r="H25">
        <v>-0.2201569540262669</v>
      </c>
    </row>
    <row r="26" spans="1:8">
      <c r="A26" t="s">
        <v>194</v>
      </c>
      <c r="B26" t="s">
        <v>53</v>
      </c>
      <c r="C26">
        <v>0</v>
      </c>
      <c r="D26">
        <v>0</v>
      </c>
      <c r="E26">
        <v>7.981921952608391</v>
      </c>
      <c r="F26">
        <v>11.45133854633306</v>
      </c>
      <c r="G26">
        <v>16.14283484606975</v>
      </c>
      <c r="H26">
        <v>25.44887942338799</v>
      </c>
    </row>
    <row r="27" spans="1:8">
      <c r="A27" t="s">
        <v>194</v>
      </c>
      <c r="B27" t="s">
        <v>197</v>
      </c>
      <c r="C27">
        <v>32.33198077086507</v>
      </c>
      <c r="D27">
        <v>31.14905979585158</v>
      </c>
      <c r="E27">
        <v>30.88580247649169</v>
      </c>
      <c r="F27">
        <v>33.26291281179976</v>
      </c>
      <c r="G27">
        <v>33.89672007591585</v>
      </c>
      <c r="H27">
        <v>31.59108088904804</v>
      </c>
    </row>
    <row r="48" spans="1:8" s="1" customFormat="1">
      <c r="A48" s="3" t="s">
        <v>5</v>
      </c>
      <c r="B48" s="3" t="s">
        <v>4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198</v>
      </c>
      <c r="B49" t="s">
        <v>195</v>
      </c>
      <c r="C49">
        <v>152.088833336596</v>
      </c>
      <c r="D49">
        <v>565.7429253926153</v>
      </c>
      <c r="E49">
        <v>543.0817966130001</v>
      </c>
      <c r="F49">
        <v>820.5336866499999</v>
      </c>
      <c r="G49">
        <v>939.9472902999998</v>
      </c>
      <c r="H49">
        <v>969.1471851999999</v>
      </c>
    </row>
    <row r="50" spans="1:8">
      <c r="A50" t="s">
        <v>198</v>
      </c>
      <c r="B50" t="s">
        <v>196</v>
      </c>
      <c r="C50">
        <v>3.286293616297263</v>
      </c>
      <c r="D50">
        <v>6.477387293612008</v>
      </c>
      <c r="E50">
        <v>-4.167517161997805</v>
      </c>
      <c r="F50">
        <v>-9.918156393435929</v>
      </c>
      <c r="G50">
        <v>-12.5171362738873</v>
      </c>
      <c r="H50">
        <v>-14.96268227076966</v>
      </c>
    </row>
    <row r="51" spans="1:8">
      <c r="A51" t="s">
        <v>198</v>
      </c>
      <c r="B51" t="s">
        <v>53</v>
      </c>
      <c r="C51">
        <v>0</v>
      </c>
      <c r="D51">
        <v>0</v>
      </c>
      <c r="E51">
        <v>274.3938960974756</v>
      </c>
      <c r="F51">
        <v>516.7400266119198</v>
      </c>
      <c r="G51">
        <v>907.3522575781561</v>
      </c>
      <c r="H51">
        <v>1729.600132975364</v>
      </c>
    </row>
    <row r="52" spans="1:8">
      <c r="A52" t="s">
        <v>198</v>
      </c>
      <c r="B52" t="s">
        <v>197</v>
      </c>
      <c r="C52">
        <v>560.4909582312853</v>
      </c>
      <c r="D52">
        <v>815.5879854044103</v>
      </c>
      <c r="E52">
        <v>1061.758775134619</v>
      </c>
      <c r="F52">
        <v>1500.984219618884</v>
      </c>
      <c r="G52">
        <v>1905.258015624511</v>
      </c>
      <c r="H52">
        <v>2147.04690126033</v>
      </c>
    </row>
    <row r="73" spans="1:63" s="1" customFormat="1">
      <c r="A73" s="3" t="s">
        <v>5</v>
      </c>
      <c r="B73" s="3" t="s">
        <v>4</v>
      </c>
      <c r="C73" s="3">
        <v>2000</v>
      </c>
      <c r="D73" s="3">
        <v>2001</v>
      </c>
      <c r="E73" s="3">
        <v>2002</v>
      </c>
      <c r="F73" s="3">
        <v>2003</v>
      </c>
      <c r="G73" s="3">
        <v>2004</v>
      </c>
      <c r="H73" s="3">
        <v>2005</v>
      </c>
      <c r="I73" s="3">
        <v>2006</v>
      </c>
      <c r="J73" s="3">
        <v>2007</v>
      </c>
      <c r="K73" s="3">
        <v>2008</v>
      </c>
      <c r="L73" s="3">
        <v>2009</v>
      </c>
      <c r="M73" s="3">
        <v>2010</v>
      </c>
      <c r="N73" s="3">
        <v>2011</v>
      </c>
      <c r="O73" s="3">
        <v>2012</v>
      </c>
      <c r="P73" s="3">
        <v>2013</v>
      </c>
      <c r="Q73" s="3">
        <v>2014</v>
      </c>
      <c r="R73" s="3">
        <v>2015</v>
      </c>
      <c r="S73" s="3">
        <v>2016</v>
      </c>
      <c r="T73" s="3">
        <v>2017</v>
      </c>
      <c r="U73" s="3">
        <v>2018</v>
      </c>
      <c r="V73" s="3">
        <v>2019</v>
      </c>
      <c r="W73" s="3">
        <v>2020</v>
      </c>
      <c r="X73" s="3">
        <v>2021</v>
      </c>
      <c r="Y73" s="3">
        <v>2022</v>
      </c>
      <c r="Z73" s="3">
        <v>2023</v>
      </c>
      <c r="AA73" s="3">
        <v>2024</v>
      </c>
      <c r="AB73" s="3">
        <v>2025</v>
      </c>
      <c r="AC73" s="3">
        <v>2026</v>
      </c>
      <c r="AD73" s="3">
        <v>2027</v>
      </c>
      <c r="AE73" s="3">
        <v>2028</v>
      </c>
      <c r="AF73" s="3">
        <v>2029</v>
      </c>
      <c r="AG73" s="3">
        <v>2030</v>
      </c>
      <c r="AH73" s="3">
        <v>2031</v>
      </c>
      <c r="AI73" s="3">
        <v>2032</v>
      </c>
      <c r="AJ73" s="3">
        <v>2033</v>
      </c>
      <c r="AK73" s="3">
        <v>2034</v>
      </c>
      <c r="AL73" s="3">
        <v>2035</v>
      </c>
      <c r="AM73" s="3">
        <v>2036</v>
      </c>
      <c r="AN73" s="3">
        <v>2037</v>
      </c>
      <c r="AO73" s="3">
        <v>2038</v>
      </c>
      <c r="AP73" s="3">
        <v>2039</v>
      </c>
      <c r="AQ73" s="3">
        <v>2040</v>
      </c>
      <c r="AR73" s="3">
        <v>2041</v>
      </c>
      <c r="AS73" s="3">
        <v>2042</v>
      </c>
      <c r="AT73" s="3">
        <v>2043</v>
      </c>
      <c r="AU73" s="3">
        <v>2044</v>
      </c>
      <c r="AV73" s="3">
        <v>2045</v>
      </c>
      <c r="AW73" s="3">
        <v>2046</v>
      </c>
      <c r="AX73" s="3">
        <v>2047</v>
      </c>
      <c r="AY73" s="3">
        <v>2048</v>
      </c>
      <c r="AZ73" s="3">
        <v>2049</v>
      </c>
      <c r="BA73" s="3">
        <v>2050</v>
      </c>
      <c r="BB73" s="3">
        <v>2051</v>
      </c>
      <c r="BC73" s="3">
        <v>2052</v>
      </c>
      <c r="BD73" s="3">
        <v>2053</v>
      </c>
      <c r="BE73" s="3">
        <v>2054</v>
      </c>
      <c r="BF73" s="3">
        <v>2055</v>
      </c>
      <c r="BG73" s="3">
        <v>2056</v>
      </c>
      <c r="BH73" s="3">
        <v>2057</v>
      </c>
      <c r="BI73" s="3">
        <v>2058</v>
      </c>
      <c r="BJ73" s="3">
        <v>2059</v>
      </c>
      <c r="BK73" s="3">
        <v>2060</v>
      </c>
    </row>
    <row r="74" spans="1:63">
      <c r="A74" t="s">
        <v>199</v>
      </c>
      <c r="B74" t="s">
        <v>79</v>
      </c>
      <c r="C74">
        <v>49.95416445418906</v>
      </c>
      <c r="D74">
        <v>53.6926108610553</v>
      </c>
      <c r="E74">
        <v>47.27750108172823</v>
      </c>
      <c r="F74">
        <v>47.12478005950046</v>
      </c>
      <c r="G74">
        <v>48.88644765605138</v>
      </c>
      <c r="H74">
        <v>44.39183611777759</v>
      </c>
      <c r="I74">
        <v>44.43499571118409</v>
      </c>
      <c r="J74">
        <v>42.36168867884466</v>
      </c>
      <c r="K74">
        <v>41.61263417842802</v>
      </c>
      <c r="L74">
        <v>36.88042638210518</v>
      </c>
      <c r="M74">
        <v>41.29481155900903</v>
      </c>
      <c r="N74">
        <v>40.24768852774881</v>
      </c>
      <c r="O74">
        <v>41.47769350643014</v>
      </c>
      <c r="P74">
        <v>42.72429635668855</v>
      </c>
      <c r="Q74">
        <v>43.29387869268956</v>
      </c>
      <c r="R74">
        <v>48.44539923501763</v>
      </c>
      <c r="S74">
        <v>46.47938924694408</v>
      </c>
      <c r="T74">
        <v>47.89375719062227</v>
      </c>
      <c r="U74">
        <v>52.26262139489366</v>
      </c>
      <c r="V74">
        <v>46.86508464806068</v>
      </c>
      <c r="W74">
        <v>46.76285218305031</v>
      </c>
      <c r="X74">
        <v>48.70358507149095</v>
      </c>
      <c r="Y74">
        <v>53.00338459616859</v>
      </c>
      <c r="Z74">
        <v>50.65588094895743</v>
      </c>
      <c r="AA74">
        <v>51.12683600721183</v>
      </c>
      <c r="AB74">
        <v>46.69671090300609</v>
      </c>
      <c r="AC74">
        <v>46.76181123580091</v>
      </c>
      <c r="AD74">
        <v>48.70902042280166</v>
      </c>
      <c r="AE74">
        <v>48.89342899159664</v>
      </c>
      <c r="AF74">
        <v>52.77077997690179</v>
      </c>
      <c r="AG74">
        <v>54.54435491870834</v>
      </c>
      <c r="AH74">
        <v>56.02176784328034</v>
      </c>
      <c r="AI74">
        <v>58.45221482271266</v>
      </c>
      <c r="AJ74">
        <v>59.67519358031079</v>
      </c>
      <c r="AK74">
        <v>60.42084328479007</v>
      </c>
      <c r="AL74">
        <v>61.15806113354988</v>
      </c>
      <c r="AM74">
        <v>61.99082748436864</v>
      </c>
      <c r="AN74">
        <v>62.73662641301249</v>
      </c>
      <c r="AO74">
        <v>63.35488645611937</v>
      </c>
      <c r="AP74">
        <v>63.76867783636525</v>
      </c>
      <c r="AQ74">
        <v>62.67808692308048</v>
      </c>
      <c r="AR74">
        <v>62.74310492869867</v>
      </c>
      <c r="AS74">
        <v>63.18365180324822</v>
      </c>
      <c r="AT74">
        <v>64.35776197730493</v>
      </c>
      <c r="AU74">
        <v>65.4480468107066</v>
      </c>
      <c r="AV74">
        <v>64.91127948571234</v>
      </c>
      <c r="AW74">
        <v>65.74795103310369</v>
      </c>
      <c r="AX74">
        <v>64.94657102582582</v>
      </c>
      <c r="AY74">
        <v>65.72288760029517</v>
      </c>
      <c r="AZ74">
        <v>66.45336230411279</v>
      </c>
      <c r="BA74">
        <v>66.53959851880111</v>
      </c>
      <c r="BB74">
        <v>67.1133500339634</v>
      </c>
      <c r="BC74">
        <v>67.64821293996725</v>
      </c>
      <c r="BD74">
        <v>68.14668967438908</v>
      </c>
      <c r="BE74">
        <v>68.67462539191789</v>
      </c>
      <c r="BF74">
        <v>69.15132190559717</v>
      </c>
      <c r="BG74">
        <v>69.51904166935107</v>
      </c>
      <c r="BH74">
        <v>69.90273793144951</v>
      </c>
      <c r="BI74">
        <v>70.2941200948755</v>
      </c>
      <c r="BJ74">
        <v>70.69134989003658</v>
      </c>
      <c r="BK74">
        <v>71.07957900796562</v>
      </c>
    </row>
    <row r="78" spans="1:63">
      <c r="A78" s="1" t="s">
        <v>0</v>
      </c>
    </row>
    <row r="79" spans="1:63">
      <c r="A79" s="1" t="s">
        <v>193</v>
      </c>
    </row>
    <row r="80" spans="1:63">
      <c r="A80" s="1" t="s">
        <v>20</v>
      </c>
    </row>
    <row r="97" spans="1:8" s="1" customFormat="1">
      <c r="A97" s="3" t="s">
        <v>5</v>
      </c>
      <c r="B97" s="3" t="s">
        <v>4</v>
      </c>
      <c r="C97" s="3">
        <v>2010</v>
      </c>
      <c r="D97" s="3">
        <v>2022</v>
      </c>
      <c r="E97" s="3">
        <v>2030</v>
      </c>
      <c r="F97" s="3">
        <v>2040</v>
      </c>
      <c r="G97" s="3">
        <v>2050</v>
      </c>
      <c r="H97" s="3">
        <v>2060</v>
      </c>
    </row>
    <row r="98" spans="1:8">
      <c r="A98" t="s">
        <v>194</v>
      </c>
      <c r="B98" t="s">
        <v>195</v>
      </c>
      <c r="C98">
        <v>8.773260590000454</v>
      </c>
      <c r="D98">
        <v>21.6069394443035</v>
      </c>
      <c r="E98">
        <v>18.61559223863332</v>
      </c>
      <c r="F98">
        <v>19.87336622597094</v>
      </c>
      <c r="G98">
        <v>12.80578989289917</v>
      </c>
      <c r="H98">
        <v>10.51838452859805</v>
      </c>
    </row>
    <row r="99" spans="1:8">
      <c r="A99" t="s">
        <v>194</v>
      </c>
      <c r="B99" t="s">
        <v>196</v>
      </c>
      <c r="C99">
        <v>0.1895701981434908</v>
      </c>
      <c r="D99">
        <v>0.2473853560135079</v>
      </c>
      <c r="E99">
        <v>-0.2849314845335152</v>
      </c>
      <c r="F99">
        <v>-0.9323064744298867</v>
      </c>
      <c r="G99">
        <v>-1.408377488015873</v>
      </c>
      <c r="H99">
        <v>-1.444465085992777</v>
      </c>
    </row>
    <row r="100" spans="1:8">
      <c r="A100" t="s">
        <v>194</v>
      </c>
      <c r="B100" t="s">
        <v>53</v>
      </c>
      <c r="C100">
        <v>0</v>
      </c>
      <c r="D100">
        <v>0</v>
      </c>
      <c r="E100">
        <v>5.894031429557736</v>
      </c>
      <c r="F100">
        <v>9.914861079597328</v>
      </c>
      <c r="G100">
        <v>18.86235147285227</v>
      </c>
      <c r="H100">
        <v>29.24181484066868</v>
      </c>
    </row>
    <row r="101" spans="1:8">
      <c r="A101" t="s">
        <v>194</v>
      </c>
      <c r="B101" t="s">
        <v>197</v>
      </c>
      <c r="C101">
        <v>32.33198077086507</v>
      </c>
      <c r="D101">
        <v>31.14905979585158</v>
      </c>
      <c r="E101">
        <v>29.25830985032671</v>
      </c>
      <c r="F101">
        <v>27.34243919943963</v>
      </c>
      <c r="G101">
        <v>23.75498691994364</v>
      </c>
      <c r="H101">
        <v>19.60838617709471</v>
      </c>
    </row>
    <row r="122" spans="1:8" s="1" customFormat="1">
      <c r="A122" s="3" t="s">
        <v>5</v>
      </c>
      <c r="B122" s="3" t="s">
        <v>4</v>
      </c>
      <c r="C122" s="3">
        <v>2010</v>
      </c>
      <c r="D122" s="3">
        <v>2022</v>
      </c>
      <c r="E122" s="3">
        <v>2030</v>
      </c>
      <c r="F122" s="3">
        <v>2040</v>
      </c>
      <c r="G122" s="3">
        <v>2050</v>
      </c>
      <c r="H122" s="3">
        <v>2060</v>
      </c>
    </row>
    <row r="123" spans="1:8">
      <c r="A123" t="s">
        <v>198</v>
      </c>
      <c r="B123" t="s">
        <v>195</v>
      </c>
      <c r="C123">
        <v>152.088833336596</v>
      </c>
      <c r="D123">
        <v>565.7429253926153</v>
      </c>
      <c r="E123">
        <v>636.965299341</v>
      </c>
      <c r="F123">
        <v>879.257990406</v>
      </c>
      <c r="G123">
        <v>666.7261078999999</v>
      </c>
      <c r="H123">
        <v>633.5416389999999</v>
      </c>
    </row>
    <row r="124" spans="1:8">
      <c r="A124" t="s">
        <v>198</v>
      </c>
      <c r="B124" t="s">
        <v>196</v>
      </c>
      <c r="C124">
        <v>3.286293616297263</v>
      </c>
      <c r="D124">
        <v>6.477387293612008</v>
      </c>
      <c r="E124">
        <v>-9.74943294905832</v>
      </c>
      <c r="F124">
        <v>-41.24806576947562</v>
      </c>
      <c r="G124">
        <v>-73.32636634616968</v>
      </c>
      <c r="H124">
        <v>-87.00278788724917</v>
      </c>
    </row>
    <row r="125" spans="1:8">
      <c r="A125" t="s">
        <v>198</v>
      </c>
      <c r="B125" t="s">
        <v>53</v>
      </c>
      <c r="C125">
        <v>0</v>
      </c>
      <c r="D125">
        <v>0</v>
      </c>
      <c r="E125">
        <v>201.6746738823674</v>
      </c>
      <c r="F125">
        <v>438.6635222677527</v>
      </c>
      <c r="G125">
        <v>982.0575137118286</v>
      </c>
      <c r="H125">
        <v>1761.288271133494</v>
      </c>
    </row>
    <row r="126" spans="1:8">
      <c r="A126" t="s">
        <v>198</v>
      </c>
      <c r="B126" t="s">
        <v>197</v>
      </c>
      <c r="C126">
        <v>560.4909582312853</v>
      </c>
      <c r="D126">
        <v>815.5879854044103</v>
      </c>
      <c r="E126">
        <v>1001.124640737903</v>
      </c>
      <c r="F126">
        <v>1209.712429687939</v>
      </c>
      <c r="G126">
        <v>1236.789772814535</v>
      </c>
      <c r="H126">
        <v>1181.049150941936</v>
      </c>
    </row>
    <row r="147" spans="1:63" s="1" customFormat="1">
      <c r="A147" s="3" t="s">
        <v>5</v>
      </c>
      <c r="B147" s="3" t="s">
        <v>4</v>
      </c>
      <c r="C147" s="3">
        <v>2000</v>
      </c>
      <c r="D147" s="3">
        <v>2001</v>
      </c>
      <c r="E147" s="3">
        <v>2002</v>
      </c>
      <c r="F147" s="3">
        <v>2003</v>
      </c>
      <c r="G147" s="3">
        <v>2004</v>
      </c>
      <c r="H147" s="3">
        <v>2005</v>
      </c>
      <c r="I147" s="3">
        <v>2006</v>
      </c>
      <c r="J147" s="3">
        <v>2007</v>
      </c>
      <c r="K147" s="3">
        <v>2008</v>
      </c>
      <c r="L147" s="3">
        <v>2009</v>
      </c>
      <c r="M147" s="3">
        <v>2010</v>
      </c>
      <c r="N147" s="3">
        <v>2011</v>
      </c>
      <c r="O147" s="3">
        <v>2012</v>
      </c>
      <c r="P147" s="3">
        <v>2013</v>
      </c>
      <c r="Q147" s="3">
        <v>2014</v>
      </c>
      <c r="R147" s="3">
        <v>2015</v>
      </c>
      <c r="S147" s="3">
        <v>2016</v>
      </c>
      <c r="T147" s="3">
        <v>2017</v>
      </c>
      <c r="U147" s="3">
        <v>2018</v>
      </c>
      <c r="V147" s="3">
        <v>2019</v>
      </c>
      <c r="W147" s="3">
        <v>2020</v>
      </c>
      <c r="X147" s="3">
        <v>2021</v>
      </c>
      <c r="Y147" s="3">
        <v>2022</v>
      </c>
      <c r="Z147" s="3">
        <v>2023</v>
      </c>
      <c r="AA147" s="3">
        <v>2024</v>
      </c>
      <c r="AB147" s="3">
        <v>2025</v>
      </c>
      <c r="AC147" s="3">
        <v>2026</v>
      </c>
      <c r="AD147" s="3">
        <v>2027</v>
      </c>
      <c r="AE147" s="3">
        <v>2028</v>
      </c>
      <c r="AF147" s="3">
        <v>2029</v>
      </c>
      <c r="AG147" s="3">
        <v>2030</v>
      </c>
      <c r="AH147" s="3">
        <v>2031</v>
      </c>
      <c r="AI147" s="3">
        <v>2032</v>
      </c>
      <c r="AJ147" s="3">
        <v>2033</v>
      </c>
      <c r="AK147" s="3">
        <v>2034</v>
      </c>
      <c r="AL147" s="3">
        <v>2035</v>
      </c>
      <c r="AM147" s="3">
        <v>2036</v>
      </c>
      <c r="AN147" s="3">
        <v>2037</v>
      </c>
      <c r="AO147" s="3">
        <v>2038</v>
      </c>
      <c r="AP147" s="3">
        <v>2039</v>
      </c>
      <c r="AQ147" s="3">
        <v>2040</v>
      </c>
      <c r="AR147" s="3">
        <v>2041</v>
      </c>
      <c r="AS147" s="3">
        <v>2042</v>
      </c>
      <c r="AT147" s="3">
        <v>2043</v>
      </c>
      <c r="AU147" s="3">
        <v>2044</v>
      </c>
      <c r="AV147" s="3">
        <v>2045</v>
      </c>
      <c r="AW147" s="3">
        <v>2046</v>
      </c>
      <c r="AX147" s="3">
        <v>2047</v>
      </c>
      <c r="AY147" s="3">
        <v>2048</v>
      </c>
      <c r="AZ147" s="3">
        <v>2049</v>
      </c>
      <c r="BA147" s="3">
        <v>2050</v>
      </c>
      <c r="BB147" s="3">
        <v>2051</v>
      </c>
      <c r="BC147" s="3">
        <v>2052</v>
      </c>
      <c r="BD147" s="3">
        <v>2053</v>
      </c>
      <c r="BE147" s="3">
        <v>2054</v>
      </c>
      <c r="BF147" s="3">
        <v>2055</v>
      </c>
      <c r="BG147" s="3">
        <v>2056</v>
      </c>
      <c r="BH147" s="3">
        <v>2057</v>
      </c>
      <c r="BI147" s="3">
        <v>2058</v>
      </c>
      <c r="BJ147" s="3">
        <v>2059</v>
      </c>
      <c r="BK147" s="3">
        <v>2060</v>
      </c>
    </row>
    <row r="148" spans="1:63">
      <c r="A148" t="s">
        <v>199</v>
      </c>
      <c r="B148" t="s">
        <v>79</v>
      </c>
      <c r="C148">
        <v>49.95416445418906</v>
      </c>
      <c r="D148">
        <v>53.6926108610553</v>
      </c>
      <c r="E148">
        <v>47.27750108172823</v>
      </c>
      <c r="F148">
        <v>47.12478005950046</v>
      </c>
      <c r="G148">
        <v>48.88644765605138</v>
      </c>
      <c r="H148">
        <v>44.39183611777759</v>
      </c>
      <c r="I148">
        <v>44.43499571118409</v>
      </c>
      <c r="J148">
        <v>42.36168867884466</v>
      </c>
      <c r="K148">
        <v>41.61263417842802</v>
      </c>
      <c r="L148">
        <v>36.88042638210518</v>
      </c>
      <c r="M148">
        <v>41.29481155900903</v>
      </c>
      <c r="N148">
        <v>40.24768852774881</v>
      </c>
      <c r="O148">
        <v>41.47769350643014</v>
      </c>
      <c r="P148">
        <v>42.72429635668855</v>
      </c>
      <c r="Q148">
        <v>43.29387869268956</v>
      </c>
      <c r="R148">
        <v>48.44539923501763</v>
      </c>
      <c r="S148">
        <v>46.47938924694408</v>
      </c>
      <c r="T148">
        <v>47.89375719062227</v>
      </c>
      <c r="U148">
        <v>52.26262139489366</v>
      </c>
      <c r="V148">
        <v>46.86508464806068</v>
      </c>
      <c r="W148">
        <v>46.76285218305031</v>
      </c>
      <c r="X148">
        <v>48.70358507149095</v>
      </c>
      <c r="Y148">
        <v>53.00338459616859</v>
      </c>
      <c r="Z148">
        <v>50.58774748623809</v>
      </c>
      <c r="AA148">
        <v>50.97435756006642</v>
      </c>
      <c r="AB148">
        <v>46.07171016809345</v>
      </c>
      <c r="AC148">
        <v>45.6399452811645</v>
      </c>
      <c r="AD148">
        <v>47.20991114030993</v>
      </c>
      <c r="AE148">
        <v>47.95395240272717</v>
      </c>
      <c r="AF148">
        <v>51.64510448591367</v>
      </c>
      <c r="AG148">
        <v>53.48300203398425</v>
      </c>
      <c r="AH148">
        <v>54.85542817470785</v>
      </c>
      <c r="AI148">
        <v>54.40978737329277</v>
      </c>
      <c r="AJ148">
        <v>55.51292318836589</v>
      </c>
      <c r="AK148">
        <v>56.2729348992353</v>
      </c>
      <c r="AL148">
        <v>54.68260755584385</v>
      </c>
      <c r="AM148">
        <v>55.46114864487277</v>
      </c>
      <c r="AN148">
        <v>56.22086729089582</v>
      </c>
      <c r="AO148">
        <v>56.38831182890858</v>
      </c>
      <c r="AP148">
        <v>57.04869182869962</v>
      </c>
      <c r="AQ148">
        <v>56.19836003057801</v>
      </c>
      <c r="AR148">
        <v>56.2909392879851</v>
      </c>
      <c r="AS148">
        <v>57.09741467904179</v>
      </c>
      <c r="AT148">
        <v>57.89752652434252</v>
      </c>
      <c r="AU148">
        <v>58.49297492189964</v>
      </c>
      <c r="AV148">
        <v>58.09142753144862</v>
      </c>
      <c r="AW148">
        <v>58.48601840217744</v>
      </c>
      <c r="AX148">
        <v>59.93829091380252</v>
      </c>
      <c r="AY148">
        <v>60.24336996769123</v>
      </c>
      <c r="AZ148">
        <v>60.78291547046945</v>
      </c>
      <c r="BA148">
        <v>54.01475079767921</v>
      </c>
      <c r="BB148">
        <v>54.67062268740244</v>
      </c>
      <c r="BC148">
        <v>55.26199173659761</v>
      </c>
      <c r="BD148">
        <v>55.81689780551818</v>
      </c>
      <c r="BE148">
        <v>56.34153527721464</v>
      </c>
      <c r="BF148">
        <v>56.75960241908376</v>
      </c>
      <c r="BG148">
        <v>57.00692478285697</v>
      </c>
      <c r="BH148">
        <v>57.24216161281208</v>
      </c>
      <c r="BI148">
        <v>57.47110856988515</v>
      </c>
      <c r="BJ148">
        <v>57.70476427374129</v>
      </c>
      <c r="BK148">
        <v>57.92412046036867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BK11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200</v>
      </c>
    </row>
    <row r="6" spans="1:1">
      <c r="A6" s="1" t="s">
        <v>2</v>
      </c>
    </row>
    <row r="23" spans="1:63" s="1" customFormat="1">
      <c r="A23" s="3" t="s">
        <v>4</v>
      </c>
      <c r="B23" s="3" t="s">
        <v>5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109</v>
      </c>
      <c r="B24" t="s">
        <v>21</v>
      </c>
      <c r="C24">
        <v>0.8963317149195978</v>
      </c>
      <c r="D24">
        <v>0.8410062492990162</v>
      </c>
      <c r="E24">
        <v>0.90877115676482</v>
      </c>
      <c r="F24">
        <v>0.9744779001405034</v>
      </c>
      <c r="G24">
        <v>0.9090433270352596</v>
      </c>
      <c r="H24">
        <v>0.8969098804228435</v>
      </c>
      <c r="I24">
        <v>0.79458670433423</v>
      </c>
      <c r="J24">
        <v>0.6514395541035705</v>
      </c>
      <c r="K24">
        <v>0.7934000414283179</v>
      </c>
      <c r="L24">
        <v>0.645764197220615</v>
      </c>
      <c r="M24">
        <v>0.6888923457930598</v>
      </c>
      <c r="N24">
        <v>0.58758414893537</v>
      </c>
      <c r="O24">
        <v>0.5815294579785314</v>
      </c>
      <c r="P24">
        <v>0.5911525488441581</v>
      </c>
      <c r="Q24">
        <v>0.5432084758966159</v>
      </c>
      <c r="R24">
        <v>0.6174411197588732</v>
      </c>
      <c r="S24">
        <v>0.7232035345518018</v>
      </c>
      <c r="T24">
        <v>0.918976690219788</v>
      </c>
      <c r="U24">
        <v>0.6579461832843826</v>
      </c>
      <c r="V24">
        <v>0.7278415882411124</v>
      </c>
      <c r="W24">
        <v>0.6606764856729769</v>
      </c>
      <c r="X24">
        <v>0.7571000000887692</v>
      </c>
      <c r="Y24">
        <v>0.4476417507832265</v>
      </c>
      <c r="Z24">
        <v>0.4953487767798</v>
      </c>
      <c r="AA24">
        <v>0.5103378820793</v>
      </c>
      <c r="AB24">
        <v>0.5270432140576</v>
      </c>
      <c r="AC24">
        <v>0.5461455670702</v>
      </c>
      <c r="AD24">
        <v>0.5668102790238001</v>
      </c>
      <c r="AE24">
        <v>0.5876065128029</v>
      </c>
      <c r="AF24">
        <v>0.6097150136520001</v>
      </c>
      <c r="AG24">
        <v>0.6327353155486</v>
      </c>
      <c r="AH24">
        <v>0.656745448999</v>
      </c>
      <c r="AI24">
        <v>0.6819631971597</v>
      </c>
      <c r="AJ24">
        <v>0.7082984512551</v>
      </c>
      <c r="AK24">
        <v>0.7359529762185</v>
      </c>
      <c r="AL24">
        <v>0.7648539239176001</v>
      </c>
      <c r="AM24">
        <v>0.7949869575112</v>
      </c>
      <c r="AN24">
        <v>0.8263171934070001</v>
      </c>
      <c r="AO24">
        <v>0.8588714628602</v>
      </c>
      <c r="AP24">
        <v>0.8926789657774</v>
      </c>
      <c r="AQ24">
        <v>0.9276512379937</v>
      </c>
      <c r="AR24">
        <v>0.9637998080562</v>
      </c>
      <c r="AS24">
        <v>1.0010646683479</v>
      </c>
      <c r="AT24">
        <v>1.0394419167089</v>
      </c>
      <c r="AU24">
        <v>1.0789441491241</v>
      </c>
      <c r="AV24">
        <v>1.1195148018776</v>
      </c>
      <c r="AW24">
        <v>1.1613959564961</v>
      </c>
      <c r="AX24">
        <v>1.2046160550836</v>
      </c>
      <c r="AY24">
        <v>1.2520840370921</v>
      </c>
      <c r="AZ24">
        <v>1.3007079002957</v>
      </c>
      <c r="BA24">
        <v>1.350463284439199</v>
      </c>
      <c r="BB24">
        <v>1.4013321881709</v>
      </c>
      <c r="BC24">
        <v>1.453295600236099</v>
      </c>
      <c r="BD24">
        <v>1.5062492215183</v>
      </c>
      <c r="BE24">
        <v>1.560197036086099</v>
      </c>
      <c r="BF24">
        <v>1.6150583683421</v>
      </c>
      <c r="BG24">
        <v>1.6707597006816</v>
      </c>
      <c r="BH24">
        <v>1.7272747620354</v>
      </c>
      <c r="BI24">
        <v>1.7845258592694</v>
      </c>
      <c r="BJ24">
        <v>1.8423465766486</v>
      </c>
      <c r="BK24">
        <v>1.9007280991109</v>
      </c>
    </row>
    <row r="25" spans="1:63">
      <c r="A25" t="s">
        <v>109</v>
      </c>
      <c r="B25" t="s">
        <v>26</v>
      </c>
      <c r="C25">
        <v>5.69861337060405</v>
      </c>
      <c r="D25">
        <v>5.799355100225151</v>
      </c>
      <c r="E25">
        <v>5.805493610724862</v>
      </c>
      <c r="F25">
        <v>5.328950961432897</v>
      </c>
      <c r="G25">
        <v>5.193073911843543</v>
      </c>
      <c r="H25">
        <v>4.387005982075381</v>
      </c>
      <c r="I25">
        <v>4.222090110953254</v>
      </c>
      <c r="J25">
        <v>4.088362348437087</v>
      </c>
      <c r="K25">
        <v>3.978377488616232</v>
      </c>
      <c r="L25">
        <v>5.024309545223586</v>
      </c>
      <c r="M25">
        <v>5.349928149914357</v>
      </c>
      <c r="N25">
        <v>5.423159285143707</v>
      </c>
      <c r="O25">
        <v>5.337269480744594</v>
      </c>
      <c r="P25">
        <v>5.751097505444509</v>
      </c>
      <c r="Q25">
        <v>6.648488744988777</v>
      </c>
      <c r="R25">
        <v>6.485837833679635</v>
      </c>
      <c r="S25">
        <v>7.914260710381727</v>
      </c>
      <c r="T25">
        <v>9.298977312852408</v>
      </c>
      <c r="U25">
        <v>10.02586348702079</v>
      </c>
      <c r="V25">
        <v>10.60721689229222</v>
      </c>
      <c r="W25">
        <v>10.74550434611747</v>
      </c>
      <c r="X25">
        <v>11.4245894606251</v>
      </c>
      <c r="Y25">
        <v>9.487931287435753</v>
      </c>
      <c r="Z25">
        <v>9.6356596467757</v>
      </c>
      <c r="AA25">
        <v>9.991565882716101</v>
      </c>
      <c r="AB25">
        <v>10.4332854134423</v>
      </c>
      <c r="AC25">
        <v>10.9191183130449</v>
      </c>
      <c r="AD25">
        <v>11.4360927989609</v>
      </c>
      <c r="AE25">
        <v>11.978269437003</v>
      </c>
      <c r="AF25">
        <v>12.5420362393623</v>
      </c>
      <c r="AG25">
        <v>13.1247917236986</v>
      </c>
      <c r="AH25">
        <v>13.7051005865282</v>
      </c>
      <c r="AI25">
        <v>14.2983177723361</v>
      </c>
      <c r="AJ25">
        <v>14.9032908741092</v>
      </c>
      <c r="AK25">
        <v>15.5191062588156</v>
      </c>
      <c r="AL25">
        <v>16.1451146612683</v>
      </c>
      <c r="AM25">
        <v>16.7806372024103</v>
      </c>
      <c r="AN25">
        <v>17.424933563281</v>
      </c>
      <c r="AO25">
        <v>18.0777011313267</v>
      </c>
      <c r="AP25">
        <v>18.7385622709209</v>
      </c>
      <c r="AQ25">
        <v>19.4066882241878</v>
      </c>
      <c r="AR25">
        <v>20.1179213265327</v>
      </c>
      <c r="AS25">
        <v>20.8378821488529</v>
      </c>
      <c r="AT25">
        <v>21.5662508940457</v>
      </c>
      <c r="AU25">
        <v>22.3028853268654</v>
      </c>
      <c r="AV25">
        <v>23.0473295054825</v>
      </c>
      <c r="AW25">
        <v>23.7991637367483</v>
      </c>
      <c r="AX25">
        <v>24.5583732371426</v>
      </c>
      <c r="AY25">
        <v>25.3243623988536</v>
      </c>
      <c r="AZ25">
        <v>26.0968218846295</v>
      </c>
      <c r="BA25">
        <v>26.8754980298779</v>
      </c>
      <c r="BB25">
        <v>27.6660288130317</v>
      </c>
      <c r="BC25">
        <v>28.4444415934971</v>
      </c>
      <c r="BD25">
        <v>29.2093110719785</v>
      </c>
      <c r="BE25">
        <v>29.9597778102917</v>
      </c>
      <c r="BF25">
        <v>30.6946350751542</v>
      </c>
      <c r="BG25">
        <v>31.4127654966513</v>
      </c>
      <c r="BH25">
        <v>32.1133916299546</v>
      </c>
      <c r="BI25">
        <v>32.8479594818442</v>
      </c>
      <c r="BJ25">
        <v>33.5585787908558</v>
      </c>
      <c r="BK25">
        <v>34.2456307093216</v>
      </c>
    </row>
    <row r="26" spans="1:63">
      <c r="A26" t="s">
        <v>109</v>
      </c>
      <c r="B26" t="s">
        <v>6</v>
      </c>
      <c r="C26">
        <v>9.07514798207248</v>
      </c>
      <c r="D26">
        <v>8.538892114638202</v>
      </c>
      <c r="E26">
        <v>8.008746298093506</v>
      </c>
      <c r="F26">
        <v>9.241797734514206</v>
      </c>
      <c r="G26">
        <v>9.061862843596812</v>
      </c>
      <c r="H26">
        <v>9.514839361556959</v>
      </c>
      <c r="I26">
        <v>9.68547105264747</v>
      </c>
      <c r="J26">
        <v>10.20704763632512</v>
      </c>
      <c r="K26">
        <v>11.91749207855607</v>
      </c>
      <c r="L26">
        <v>10.27230946405556</v>
      </c>
      <c r="M26">
        <v>11.88728074681749</v>
      </c>
      <c r="N26">
        <v>11.58091417240231</v>
      </c>
      <c r="O26">
        <v>10.72739453613751</v>
      </c>
      <c r="P26">
        <v>12.37528699233303</v>
      </c>
      <c r="Q26">
        <v>12.89008329213283</v>
      </c>
      <c r="R26">
        <v>13.21207404205291</v>
      </c>
      <c r="S26">
        <v>15.30555535072717</v>
      </c>
      <c r="T26">
        <v>16.64221238270781</v>
      </c>
      <c r="U26">
        <v>14.23462243295115</v>
      </c>
      <c r="V26">
        <v>13.19424259116118</v>
      </c>
      <c r="W26">
        <v>11.36195320012182</v>
      </c>
      <c r="X26">
        <v>12.5232389726062</v>
      </c>
      <c r="Y26">
        <v>12.9697334346652</v>
      </c>
      <c r="Z26">
        <v>14.7788296935252</v>
      </c>
      <c r="AA26">
        <v>15.4314856426917</v>
      </c>
      <c r="AB26">
        <v>16.1029772941598</v>
      </c>
      <c r="AC26">
        <v>16.7966460140349</v>
      </c>
      <c r="AD26">
        <v>17.5019772604644</v>
      </c>
      <c r="AE26">
        <v>18.1873117141744</v>
      </c>
      <c r="AF26">
        <v>18.8743433232862</v>
      </c>
      <c r="AG26">
        <v>19.5546918665764</v>
      </c>
      <c r="AH26">
        <v>20.2291021702963</v>
      </c>
      <c r="AI26">
        <v>20.9014128949376</v>
      </c>
      <c r="AJ26">
        <v>21.5697542001184</v>
      </c>
      <c r="AK26">
        <v>22.2371330793579</v>
      </c>
      <c r="AL26">
        <v>22.9019186767507</v>
      </c>
      <c r="AM26">
        <v>23.5634210057613</v>
      </c>
      <c r="AN26">
        <v>24.2206161624464</v>
      </c>
      <c r="AO26">
        <v>24.8735699435261</v>
      </c>
      <c r="AP26">
        <v>25.52239350651</v>
      </c>
      <c r="AQ26">
        <v>26.1653422753515</v>
      </c>
      <c r="AR26">
        <v>26.8022811479448</v>
      </c>
      <c r="AS26">
        <v>27.4320152524518</v>
      </c>
      <c r="AT26">
        <v>28.0542430193135</v>
      </c>
      <c r="AU26">
        <v>28.6689861531052</v>
      </c>
      <c r="AV26">
        <v>29.2752771031934</v>
      </c>
      <c r="AW26">
        <v>29.876078813775</v>
      </c>
      <c r="AX26">
        <v>30.4703103965341</v>
      </c>
      <c r="AY26">
        <v>31.0568720855559</v>
      </c>
      <c r="AZ26">
        <v>31.6363171390434</v>
      </c>
      <c r="BA26">
        <v>32.2080641638184</v>
      </c>
      <c r="BB26">
        <v>32.76560751771071</v>
      </c>
      <c r="BC26">
        <v>33.3103866047369</v>
      </c>
      <c r="BD26">
        <v>33.8428141616806</v>
      </c>
      <c r="BE26">
        <v>34.3628192630423</v>
      </c>
      <c r="BF26">
        <v>34.8695377028724</v>
      </c>
      <c r="BG26">
        <v>35.3621940304463</v>
      </c>
      <c r="BH26">
        <v>35.8405344625975</v>
      </c>
      <c r="BI26">
        <v>36.3038672333249</v>
      </c>
      <c r="BJ26">
        <v>36.7507499253148</v>
      </c>
      <c r="BK26">
        <v>37.1812184580042</v>
      </c>
    </row>
    <row r="27" spans="1:63">
      <c r="A27" t="s">
        <v>109</v>
      </c>
      <c r="B27" t="s">
        <v>110</v>
      </c>
      <c r="C27">
        <v>65.07682156533478</v>
      </c>
      <c r="D27">
        <v>65.01551169723376</v>
      </c>
      <c r="E27">
        <v>64.31521325355838</v>
      </c>
      <c r="F27">
        <v>65.99310026172057</v>
      </c>
      <c r="G27">
        <v>67.47472484642164</v>
      </c>
      <c r="H27">
        <v>68.31573104879574</v>
      </c>
      <c r="I27">
        <v>62.77324592566773</v>
      </c>
      <c r="J27">
        <v>65.7777211839058</v>
      </c>
      <c r="K27">
        <v>68.30808309823833</v>
      </c>
      <c r="L27">
        <v>69.06196336338404</v>
      </c>
      <c r="M27">
        <v>74.4554659559341</v>
      </c>
      <c r="N27">
        <v>74.85388084890681</v>
      </c>
      <c r="O27">
        <v>77.2857161905854</v>
      </c>
      <c r="P27">
        <v>85.98750294155253</v>
      </c>
      <c r="Q27">
        <v>91.44270209513812</v>
      </c>
      <c r="R27">
        <v>99.57122434779706</v>
      </c>
      <c r="S27">
        <v>109.5230681334818</v>
      </c>
      <c r="T27">
        <v>120.9767622553214</v>
      </c>
      <c r="U27">
        <v>125.8723740219773</v>
      </c>
      <c r="V27">
        <v>132.755455677514</v>
      </c>
      <c r="W27">
        <v>122.8395974153084</v>
      </c>
      <c r="X27">
        <v>130.7087874617142</v>
      </c>
      <c r="Y27">
        <v>135.9768699353303</v>
      </c>
      <c r="Z27">
        <v>139.8114721163387</v>
      </c>
      <c r="AA27">
        <v>137.1137037959321</v>
      </c>
      <c r="AB27">
        <v>140.7639978963397</v>
      </c>
      <c r="AC27">
        <v>144.1412457707001</v>
      </c>
      <c r="AD27">
        <v>154.6751102454008</v>
      </c>
      <c r="AE27">
        <v>157.1902293644412</v>
      </c>
      <c r="AF27">
        <v>165.6623879742922</v>
      </c>
      <c r="AG27">
        <v>168.2761954646732</v>
      </c>
      <c r="AH27">
        <v>168.699811555904</v>
      </c>
      <c r="AI27">
        <v>176.7010890207757</v>
      </c>
      <c r="AJ27">
        <v>180.2175196797465</v>
      </c>
      <c r="AK27">
        <v>182.6698037247234</v>
      </c>
      <c r="AL27">
        <v>187.7325131446397</v>
      </c>
      <c r="AM27">
        <v>193.9354875419366</v>
      </c>
      <c r="AN27">
        <v>200.6858239954029</v>
      </c>
      <c r="AO27">
        <v>206.526477443886</v>
      </c>
      <c r="AP27">
        <v>211.2262727434008</v>
      </c>
      <c r="AQ27">
        <v>212.7519193041128</v>
      </c>
      <c r="AR27">
        <v>213.7787532816528</v>
      </c>
      <c r="AS27">
        <v>218.487430955314</v>
      </c>
      <c r="AT27">
        <v>229.2560160610653</v>
      </c>
      <c r="AU27">
        <v>239.9231282485534</v>
      </c>
      <c r="AV27">
        <v>239.5946806574913</v>
      </c>
      <c r="AW27">
        <v>248.2248875610524</v>
      </c>
      <c r="AX27">
        <v>246.3092232165347</v>
      </c>
      <c r="AY27">
        <v>254.9414550765865</v>
      </c>
      <c r="AZ27">
        <v>263.6802462861571</v>
      </c>
      <c r="BA27">
        <v>266.9646704558024</v>
      </c>
      <c r="BB27">
        <v>273.5378376125036</v>
      </c>
      <c r="BC27">
        <v>280.0903875020448</v>
      </c>
      <c r="BD27">
        <v>286.2747875386237</v>
      </c>
      <c r="BE27">
        <v>294.020158967863</v>
      </c>
      <c r="BF27">
        <v>301.024514164212</v>
      </c>
      <c r="BG27">
        <v>306.1951653369925</v>
      </c>
      <c r="BH27">
        <v>311.4877935331275</v>
      </c>
      <c r="BI27">
        <v>317.068968981749</v>
      </c>
      <c r="BJ27">
        <v>322.8890638144462</v>
      </c>
      <c r="BK27">
        <v>328.7570588008083</v>
      </c>
    </row>
    <row r="28" spans="1:63">
      <c r="A28" t="s">
        <v>109</v>
      </c>
      <c r="B28" t="s">
        <v>59</v>
      </c>
      <c r="C28">
        <v>2.368167086354228</v>
      </c>
      <c r="D28">
        <v>1.974518088592012</v>
      </c>
      <c r="E28">
        <v>1.901270070153455</v>
      </c>
      <c r="F28">
        <v>2.274858671880159</v>
      </c>
      <c r="G28">
        <v>1.817026480404257</v>
      </c>
      <c r="H28">
        <v>1.690946481050858</v>
      </c>
      <c r="I28">
        <v>1.229200685361085</v>
      </c>
      <c r="J28">
        <v>1.275693696703023</v>
      </c>
      <c r="K28">
        <v>1.051988701807017</v>
      </c>
      <c r="L28">
        <v>0.9655151152961891</v>
      </c>
      <c r="M28">
        <v>1.08723723589927</v>
      </c>
      <c r="N28">
        <v>0.9973881006721895</v>
      </c>
      <c r="O28">
        <v>1.107472763707049</v>
      </c>
      <c r="P28">
        <v>0.9434667110720603</v>
      </c>
      <c r="Q28">
        <v>1.113737437423635</v>
      </c>
      <c r="R28">
        <v>0.9645929769163852</v>
      </c>
      <c r="S28">
        <v>0.660373883672422</v>
      </c>
      <c r="T28">
        <v>0.7175531538019129</v>
      </c>
      <c r="U28">
        <v>0.7576083476270111</v>
      </c>
      <c r="V28">
        <v>1.054433583200592</v>
      </c>
      <c r="W28">
        <v>0.798882233009265</v>
      </c>
      <c r="X28">
        <v>0.4055391437841174</v>
      </c>
      <c r="Y28">
        <v>1.163617757535561</v>
      </c>
      <c r="Z28">
        <v>0.3088723686769152</v>
      </c>
      <c r="AA28">
        <v>0.4057820078883531</v>
      </c>
      <c r="AB28">
        <v>0.4299506003739206</v>
      </c>
      <c r="AC28">
        <v>0.5056178367931931</v>
      </c>
      <c r="AD28">
        <v>0.5752746803764569</v>
      </c>
      <c r="AE28">
        <v>0.6425975689165319</v>
      </c>
      <c r="AF28">
        <v>0.7068298742502672</v>
      </c>
      <c r="AG28">
        <v>0.7689789822882678</v>
      </c>
      <c r="AH28">
        <v>0.8209277314629017</v>
      </c>
      <c r="AI28">
        <v>0.8876161061345171</v>
      </c>
      <c r="AJ28">
        <v>0.9376694313494591</v>
      </c>
      <c r="AK28">
        <v>0.9848591971505277</v>
      </c>
      <c r="AL28">
        <v>1.02684232968404</v>
      </c>
      <c r="AM28">
        <v>1.049689570890301</v>
      </c>
      <c r="AN28">
        <v>1.069060861357004</v>
      </c>
      <c r="AO28">
        <v>1.111864580045129</v>
      </c>
      <c r="AP28">
        <v>1.15353670877633</v>
      </c>
      <c r="AQ28">
        <v>1.188007646001398</v>
      </c>
      <c r="AR28">
        <v>1.221850120935368</v>
      </c>
      <c r="AS28">
        <v>1.257455954266805</v>
      </c>
      <c r="AT28">
        <v>1.315710983593366</v>
      </c>
      <c r="AU28">
        <v>1.378972894003871</v>
      </c>
      <c r="AV28">
        <v>1.402711244519949</v>
      </c>
      <c r="AW28">
        <v>1.475732877248655</v>
      </c>
      <c r="AX28">
        <v>1.499734825267126</v>
      </c>
      <c r="AY28">
        <v>1.577897007069966</v>
      </c>
      <c r="AZ28">
        <v>1.653066471107505</v>
      </c>
      <c r="BA28">
        <v>1.782459658533752</v>
      </c>
      <c r="BB28">
        <v>1.893337198970358</v>
      </c>
      <c r="BC28">
        <v>2.011013675579161</v>
      </c>
      <c r="BD28">
        <v>2.140759582536617</v>
      </c>
      <c r="BE28">
        <v>2.247516012226659</v>
      </c>
      <c r="BF28">
        <v>2.370178531631343</v>
      </c>
      <c r="BG28">
        <v>2.533787829367964</v>
      </c>
      <c r="BH28">
        <v>2.698926292299479</v>
      </c>
      <c r="BI28">
        <v>2.867095706381467</v>
      </c>
      <c r="BJ28">
        <v>3.037740522654735</v>
      </c>
      <c r="BK28">
        <v>3.212929544699017</v>
      </c>
    </row>
    <row r="29" spans="1:63">
      <c r="A29" t="s">
        <v>109</v>
      </c>
      <c r="B29" t="s">
        <v>28</v>
      </c>
      <c r="C29">
        <v>21.81138434171682</v>
      </c>
      <c r="D29">
        <v>22.86990608869501</v>
      </c>
      <c r="E29">
        <v>21.78257128835081</v>
      </c>
      <c r="F29">
        <v>22.87892955575829</v>
      </c>
      <c r="G29">
        <v>24.30378291578197</v>
      </c>
      <c r="H29">
        <v>26.89932342448888</v>
      </c>
      <c r="I29">
        <v>23.43357150904095</v>
      </c>
      <c r="J29">
        <v>25.32954315209461</v>
      </c>
      <c r="K29">
        <v>28.13067781303469</v>
      </c>
      <c r="L29">
        <v>28.6488903782564</v>
      </c>
      <c r="M29">
        <v>31.7161929022085</v>
      </c>
      <c r="N29">
        <v>32.75405235874968</v>
      </c>
      <c r="O29">
        <v>35.0539956542797</v>
      </c>
      <c r="P29">
        <v>40.7460840843064</v>
      </c>
      <c r="Q29">
        <v>43.69519105456502</v>
      </c>
      <c r="R29">
        <v>47.56961375477185</v>
      </c>
      <c r="S29">
        <v>51.68701720734445</v>
      </c>
      <c r="T29">
        <v>59.08349143680836</v>
      </c>
      <c r="U29">
        <v>64.68022358971254</v>
      </c>
      <c r="V29">
        <v>70.40506728922614</v>
      </c>
      <c r="W29">
        <v>71.02876941771297</v>
      </c>
      <c r="X29">
        <v>73.95733228094436</v>
      </c>
      <c r="Y29">
        <v>76.36724721191301</v>
      </c>
      <c r="Z29">
        <v>77.84755607862735</v>
      </c>
      <c r="AA29">
        <v>72.44733046832596</v>
      </c>
      <c r="AB29">
        <v>73.30194834437839</v>
      </c>
      <c r="AC29">
        <v>73.71369639203017</v>
      </c>
      <c r="AD29">
        <v>81.20126164089405</v>
      </c>
      <c r="AE29">
        <v>80.64746889266097</v>
      </c>
      <c r="AF29">
        <v>86.00836995264862</v>
      </c>
      <c r="AG29">
        <v>85.49031934371095</v>
      </c>
      <c r="AH29">
        <v>82.79718111160074</v>
      </c>
      <c r="AI29">
        <v>87.65703384489944</v>
      </c>
      <c r="AJ29">
        <v>88.04941594262866</v>
      </c>
      <c r="AK29">
        <v>87.37337591229719</v>
      </c>
      <c r="AL29">
        <v>89.31204530573197</v>
      </c>
      <c r="AM29">
        <v>92.41378517134524</v>
      </c>
      <c r="AN29">
        <v>96.0749871914611</v>
      </c>
      <c r="AO29">
        <v>98.81449795909835</v>
      </c>
      <c r="AP29">
        <v>100.4282931164282</v>
      </c>
      <c r="AQ29">
        <v>98.89491807844675</v>
      </c>
      <c r="AR29">
        <v>96.84999850189999</v>
      </c>
      <c r="AS29">
        <v>98.51012211402663</v>
      </c>
      <c r="AT29">
        <v>106.2363638063939</v>
      </c>
      <c r="AU29">
        <v>113.8893583005735</v>
      </c>
      <c r="AV29">
        <v>110.6269516434483</v>
      </c>
      <c r="AW29">
        <v>116.3186078634825</v>
      </c>
      <c r="AX29">
        <v>111.5688363955651</v>
      </c>
      <c r="AY29">
        <v>117.3758559826712</v>
      </c>
      <c r="AZ29">
        <v>123.3688632757966</v>
      </c>
      <c r="BA29">
        <v>123.8995152233688</v>
      </c>
      <c r="BB29">
        <v>127.8036124244868</v>
      </c>
      <c r="BC29">
        <v>131.7944123167277</v>
      </c>
      <c r="BD29">
        <v>135.5465023104829</v>
      </c>
      <c r="BE29">
        <v>141.052222183576</v>
      </c>
      <c r="BF29">
        <v>145.9998716691272</v>
      </c>
      <c r="BG29">
        <v>149.299238685803</v>
      </c>
      <c r="BH29">
        <v>152.9696209391836</v>
      </c>
      <c r="BI29">
        <v>157.1454726502293</v>
      </c>
      <c r="BJ29">
        <v>161.8532921671692</v>
      </c>
      <c r="BK29">
        <v>166.9099654607604</v>
      </c>
    </row>
    <row r="30" spans="1:63">
      <c r="A30" t="s">
        <v>109</v>
      </c>
      <c r="B30" t="s">
        <v>27</v>
      </c>
      <c r="C30">
        <v>25.2271770696676</v>
      </c>
      <c r="D30">
        <v>24.99183405578437</v>
      </c>
      <c r="E30">
        <v>25.90836082947093</v>
      </c>
      <c r="F30">
        <v>25.29408543799452</v>
      </c>
      <c r="G30">
        <v>26.1899353677598</v>
      </c>
      <c r="H30">
        <v>24.9267059192008</v>
      </c>
      <c r="I30">
        <v>23.40832586333074</v>
      </c>
      <c r="J30">
        <v>24.22563479624239</v>
      </c>
      <c r="K30">
        <v>22.43614697479601</v>
      </c>
      <c r="L30">
        <v>23.50517466333169</v>
      </c>
      <c r="M30">
        <v>23.72593457530142</v>
      </c>
      <c r="N30">
        <v>23.51078278300356</v>
      </c>
      <c r="O30">
        <v>24.47805429773802</v>
      </c>
      <c r="P30">
        <v>25.58041509955238</v>
      </c>
      <c r="Q30">
        <v>26.55199309013124</v>
      </c>
      <c r="R30">
        <v>30.72166462061741</v>
      </c>
      <c r="S30">
        <v>33.23265744680426</v>
      </c>
      <c r="T30">
        <v>34.31555127893112</v>
      </c>
      <c r="U30">
        <v>35.51610998138146</v>
      </c>
      <c r="V30">
        <v>36.76665373339281</v>
      </c>
      <c r="W30">
        <v>28.24381173267391</v>
      </c>
      <c r="X30">
        <v>31.64098760366564</v>
      </c>
      <c r="Y30">
        <v>35.54069849299758</v>
      </c>
      <c r="Z30">
        <v>36.74520555195373</v>
      </c>
      <c r="AA30">
        <v>38.32720191223068</v>
      </c>
      <c r="AB30">
        <v>39.96879302992771</v>
      </c>
      <c r="AC30">
        <v>41.66002164772671</v>
      </c>
      <c r="AD30">
        <v>43.39369358568116</v>
      </c>
      <c r="AE30">
        <v>45.14697523888336</v>
      </c>
      <c r="AF30">
        <v>46.9210935710928</v>
      </c>
      <c r="AG30">
        <v>48.70467823285034</v>
      </c>
      <c r="AH30">
        <v>50.49075450701689</v>
      </c>
      <c r="AI30">
        <v>52.27474520530831</v>
      </c>
      <c r="AJ30">
        <v>54.04909078028568</v>
      </c>
      <c r="AK30">
        <v>55.81937630088371</v>
      </c>
      <c r="AL30">
        <v>57.5817382472871</v>
      </c>
      <c r="AM30">
        <v>59.33296763401826</v>
      </c>
      <c r="AN30">
        <v>61.06990902345039</v>
      </c>
      <c r="AO30">
        <v>62.78997236702953</v>
      </c>
      <c r="AP30">
        <v>64.49080817498798</v>
      </c>
      <c r="AQ30">
        <v>66.16931184213168</v>
      </c>
      <c r="AR30">
        <v>67.82290237628369</v>
      </c>
      <c r="AS30">
        <v>69.44889081736795</v>
      </c>
      <c r="AT30">
        <v>71.04400544101001</v>
      </c>
      <c r="AU30">
        <v>72.60398142488133</v>
      </c>
      <c r="AV30">
        <v>74.12289635896958</v>
      </c>
      <c r="AW30">
        <v>75.59390831330187</v>
      </c>
      <c r="AX30">
        <v>77.00735230694215</v>
      </c>
      <c r="AY30">
        <v>78.35438356534374</v>
      </c>
      <c r="AZ30">
        <v>79.62446961528443</v>
      </c>
      <c r="BA30">
        <v>80.84867009576433</v>
      </c>
      <c r="BB30">
        <v>82.00791947013306</v>
      </c>
      <c r="BC30">
        <v>83.0768377112678</v>
      </c>
      <c r="BD30">
        <v>84.02915119042675</v>
      </c>
      <c r="BE30">
        <v>84.83762666264029</v>
      </c>
      <c r="BF30">
        <v>85.47523281708473</v>
      </c>
      <c r="BG30">
        <v>85.91641959404231</v>
      </c>
      <c r="BH30">
        <v>86.13804544705691</v>
      </c>
      <c r="BI30">
        <v>86.12004805069971</v>
      </c>
      <c r="BJ30">
        <v>85.84635583180307</v>
      </c>
      <c r="BK30">
        <v>85.30658652891213</v>
      </c>
    </row>
    <row r="51" spans="1:63" s="1" customFormat="1">
      <c r="A51" s="3" t="s">
        <v>5</v>
      </c>
      <c r="B51" s="3" t="s">
        <v>4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109</v>
      </c>
      <c r="B52" t="s">
        <v>47</v>
      </c>
      <c r="C52">
        <v>17.76429873268819</v>
      </c>
      <c r="D52">
        <v>17.37093507967679</v>
      </c>
      <c r="E52">
        <v>16.35481786840758</v>
      </c>
      <c r="F52">
        <v>16.54416166475729</v>
      </c>
      <c r="G52">
        <v>17.32033044783385</v>
      </c>
      <c r="H52">
        <v>20.55694778816463</v>
      </c>
      <c r="I52">
        <v>19.36556505552261</v>
      </c>
      <c r="J52">
        <v>20.62968010701413</v>
      </c>
      <c r="K52">
        <v>24.57240385873984</v>
      </c>
      <c r="L52">
        <v>23.41376344675424</v>
      </c>
      <c r="M52">
        <v>27.45087697904012</v>
      </c>
      <c r="N52">
        <v>30.19550122142224</v>
      </c>
      <c r="O52">
        <v>31.57206618782191</v>
      </c>
      <c r="P52">
        <v>39.16696498288705</v>
      </c>
      <c r="Q52">
        <v>41.53975845222997</v>
      </c>
      <c r="R52">
        <v>45.48026304519546</v>
      </c>
      <c r="S52">
        <v>51.12897812131234</v>
      </c>
      <c r="T52">
        <v>60.67766308789827</v>
      </c>
      <c r="U52">
        <v>64.11287874833397</v>
      </c>
      <c r="V52">
        <v>68.68178413869019</v>
      </c>
      <c r="W52">
        <v>68.65490995862834</v>
      </c>
      <c r="X52">
        <v>74.06846962929698</v>
      </c>
      <c r="Y52">
        <v>75.19219277963253</v>
      </c>
      <c r="Z52">
        <v>77.56227108759721</v>
      </c>
      <c r="AA52">
        <v>69.3247905893229</v>
      </c>
      <c r="AB52">
        <v>70.54059292740273</v>
      </c>
      <c r="AC52">
        <v>69.31671287261243</v>
      </c>
      <c r="AD52">
        <v>75.17477327411723</v>
      </c>
      <c r="AE52">
        <v>72.98225114577686</v>
      </c>
      <c r="AF52">
        <v>76.71302624709419</v>
      </c>
      <c r="AG52">
        <v>74.61541932243877</v>
      </c>
      <c r="AH52">
        <v>70.64115679691824</v>
      </c>
      <c r="AI52">
        <v>73.77296210369875</v>
      </c>
      <c r="AJ52">
        <v>72.93234334734402</v>
      </c>
      <c r="AK52">
        <v>71.10690386752243</v>
      </c>
      <c r="AL52">
        <v>72.04988115254605</v>
      </c>
      <c r="AM52">
        <v>74.72416563111526</v>
      </c>
      <c r="AN52">
        <v>78.05561743614578</v>
      </c>
      <c r="AO52">
        <v>79.75008986872841</v>
      </c>
      <c r="AP52">
        <v>80.29220848131051</v>
      </c>
      <c r="AQ52">
        <v>77.98119498210635</v>
      </c>
      <c r="AR52">
        <v>75.16957482106017</v>
      </c>
      <c r="AS52">
        <v>76.00176840871242</v>
      </c>
      <c r="AT52">
        <v>82.21189563712362</v>
      </c>
      <c r="AU52">
        <v>88.19036851490974</v>
      </c>
      <c r="AV52">
        <v>84.50283858248153</v>
      </c>
      <c r="AW52">
        <v>88.27276277846362</v>
      </c>
      <c r="AX52">
        <v>83.18199246713169</v>
      </c>
      <c r="AY52">
        <v>86.89974354566357</v>
      </c>
      <c r="AZ52">
        <v>90.83839953342816</v>
      </c>
      <c r="BA52">
        <v>87.95998298310563</v>
      </c>
      <c r="BB52">
        <v>88.77127360426799</v>
      </c>
      <c r="BC52">
        <v>89.51903921778992</v>
      </c>
      <c r="BD52">
        <v>89.65808439717485</v>
      </c>
      <c r="BE52">
        <v>92.1527989129211</v>
      </c>
      <c r="BF52">
        <v>93.43320432590586</v>
      </c>
      <c r="BG52">
        <v>92.3688670569595</v>
      </c>
      <c r="BH52">
        <v>91.38552863209406</v>
      </c>
      <c r="BI52">
        <v>90.7410179794237</v>
      </c>
      <c r="BJ52">
        <v>90.55769104827264</v>
      </c>
      <c r="BK52">
        <v>90.55451599012579</v>
      </c>
    </row>
    <row r="53" spans="1:63">
      <c r="A53" t="s">
        <v>109</v>
      </c>
      <c r="B53" t="s">
        <v>53</v>
      </c>
      <c r="C53">
        <v>0.0205630196723031</v>
      </c>
      <c r="D53">
        <v>0.2708514562726374</v>
      </c>
      <c r="E53">
        <v>3.40282514173972</v>
      </c>
      <c r="F53">
        <v>5.186258421466238</v>
      </c>
      <c r="G53">
        <v>4.789681862292043</v>
      </c>
      <c r="H53">
        <v>6.343751587499591</v>
      </c>
      <c r="I53">
        <v>5.941145753585897</v>
      </c>
      <c r="J53">
        <v>7.122979637232482</v>
      </c>
      <c r="K53">
        <v>7.498335634581091</v>
      </c>
      <c r="L53">
        <v>7.550703090172522</v>
      </c>
      <c r="M53">
        <v>7.111908710752985</v>
      </c>
      <c r="N53">
        <v>7.678586555543215</v>
      </c>
      <c r="O53">
        <v>7.361068492992777</v>
      </c>
      <c r="P53">
        <v>6.780177249816466</v>
      </c>
      <c r="Q53">
        <v>7.130656766820774</v>
      </c>
      <c r="R53">
        <v>6.703437200458818</v>
      </c>
      <c r="S53">
        <v>7.680276906918891</v>
      </c>
      <c r="T53">
        <v>7.576264950955631</v>
      </c>
      <c r="U53">
        <v>8.458346530013348</v>
      </c>
      <c r="V53">
        <v>8.516802866188145</v>
      </c>
      <c r="W53">
        <v>7.72364532423165</v>
      </c>
      <c r="X53">
        <v>6.62397083819512</v>
      </c>
      <c r="Y53">
        <v>6.136209393164643</v>
      </c>
      <c r="Z53">
        <v>9.385554808719242</v>
      </c>
      <c r="AA53">
        <v>12.67025372311981</v>
      </c>
      <c r="AB53">
        <v>12.69442231560537</v>
      </c>
      <c r="AC53">
        <v>14.77231322807474</v>
      </c>
      <c r="AD53">
        <v>16.84419374770808</v>
      </c>
      <c r="AE53">
        <v>18.91374031229824</v>
      </c>
      <c r="AF53">
        <v>20.97159178680469</v>
      </c>
      <c r="AG53">
        <v>22.97298023833704</v>
      </c>
      <c r="AH53">
        <v>24.6621672093428</v>
      </c>
      <c r="AI53">
        <v>26.81117323442921</v>
      </c>
      <c r="AJ53">
        <v>28.44582209004229</v>
      </c>
      <c r="AK53">
        <v>29.99264635099949</v>
      </c>
      <c r="AL53">
        <v>31.37848313795557</v>
      </c>
      <c r="AM53">
        <v>32.17454523904488</v>
      </c>
      <c r="AN53">
        <v>32.86653488053693</v>
      </c>
      <c r="AO53">
        <v>34.28888192887456</v>
      </c>
      <c r="AP53">
        <v>35.67942620536179</v>
      </c>
      <c r="AQ53">
        <v>36.82504244728159</v>
      </c>
      <c r="AR53">
        <v>37.95536547950539</v>
      </c>
      <c r="AS53">
        <v>39.144393213095</v>
      </c>
      <c r="AT53">
        <v>41.0398127649794</v>
      </c>
      <c r="AU53">
        <v>43.09421431578925</v>
      </c>
      <c r="AV53">
        <v>43.85482144967347</v>
      </c>
      <c r="AW53">
        <v>46.15773178926632</v>
      </c>
      <c r="AX53">
        <v>46.88623318950965</v>
      </c>
      <c r="AY53">
        <v>49.29557355816237</v>
      </c>
      <c r="AZ53">
        <v>51.61289283392371</v>
      </c>
      <c r="BA53">
        <v>55.61298260486813</v>
      </c>
      <c r="BB53">
        <v>59.03938207733858</v>
      </c>
      <c r="BC53">
        <v>62.67729617326296</v>
      </c>
      <c r="BD53">
        <v>66.69018130145871</v>
      </c>
      <c r="BE53">
        <v>69.99051657462529</v>
      </c>
      <c r="BF53">
        <v>73.78478274798833</v>
      </c>
      <c r="BG53">
        <v>78.84969547553919</v>
      </c>
      <c r="BH53">
        <v>83.96252815025017</v>
      </c>
      <c r="BI53">
        <v>89.16984706813064</v>
      </c>
      <c r="BJ53">
        <v>94.45439313601894</v>
      </c>
      <c r="BK53">
        <v>99.8803200466176</v>
      </c>
    </row>
    <row r="54" spans="1:63">
      <c r="A54" t="s">
        <v>109</v>
      </c>
      <c r="B54" t="s">
        <v>110</v>
      </c>
      <c r="C54">
        <v>65.07682156533478</v>
      </c>
      <c r="D54">
        <v>65.01551169723376</v>
      </c>
      <c r="E54">
        <v>64.31521325355838</v>
      </c>
      <c r="F54">
        <v>65.99310026172057</v>
      </c>
      <c r="G54">
        <v>67.47472484642164</v>
      </c>
      <c r="H54">
        <v>68.31573104879574</v>
      </c>
      <c r="I54">
        <v>62.77324592566773</v>
      </c>
      <c r="J54">
        <v>65.7777211839058</v>
      </c>
      <c r="K54">
        <v>68.30808309823833</v>
      </c>
      <c r="L54">
        <v>69.06196336338404</v>
      </c>
      <c r="M54">
        <v>74.4554659559341</v>
      </c>
      <c r="N54">
        <v>74.85388084890681</v>
      </c>
      <c r="O54">
        <v>77.2857161905854</v>
      </c>
      <c r="P54">
        <v>85.98750294155253</v>
      </c>
      <c r="Q54">
        <v>91.44270209513812</v>
      </c>
      <c r="R54">
        <v>99.57122434779706</v>
      </c>
      <c r="S54">
        <v>109.5230681334818</v>
      </c>
      <c r="T54">
        <v>120.9767622553214</v>
      </c>
      <c r="U54">
        <v>125.8723740219773</v>
      </c>
      <c r="V54">
        <v>132.755455677514</v>
      </c>
      <c r="W54">
        <v>122.8395974153084</v>
      </c>
      <c r="X54">
        <v>130.7087874617142</v>
      </c>
      <c r="Y54">
        <v>135.9768699353303</v>
      </c>
      <c r="Z54">
        <v>139.8114721163387</v>
      </c>
      <c r="AA54">
        <v>137.1137037959321</v>
      </c>
      <c r="AB54">
        <v>140.7639978963397</v>
      </c>
      <c r="AC54">
        <v>144.1412457707001</v>
      </c>
      <c r="AD54">
        <v>154.6751102454008</v>
      </c>
      <c r="AE54">
        <v>157.1902293644412</v>
      </c>
      <c r="AF54">
        <v>165.6623879742922</v>
      </c>
      <c r="AG54">
        <v>168.2761954646732</v>
      </c>
      <c r="AH54">
        <v>168.699811555904</v>
      </c>
      <c r="AI54">
        <v>176.7010890207757</v>
      </c>
      <c r="AJ54">
        <v>180.2175196797465</v>
      </c>
      <c r="AK54">
        <v>182.6698037247234</v>
      </c>
      <c r="AL54">
        <v>187.7325131446397</v>
      </c>
      <c r="AM54">
        <v>193.9354875419366</v>
      </c>
      <c r="AN54">
        <v>200.6858239954029</v>
      </c>
      <c r="AO54">
        <v>206.526477443886</v>
      </c>
      <c r="AP54">
        <v>211.2262727434008</v>
      </c>
      <c r="AQ54">
        <v>212.7519193041128</v>
      </c>
      <c r="AR54">
        <v>213.7787532816528</v>
      </c>
      <c r="AS54">
        <v>218.487430955314</v>
      </c>
      <c r="AT54">
        <v>229.2560160610653</v>
      </c>
      <c r="AU54">
        <v>239.9231282485534</v>
      </c>
      <c r="AV54">
        <v>239.5946806574913</v>
      </c>
      <c r="AW54">
        <v>248.2248875610524</v>
      </c>
      <c r="AX54">
        <v>246.3092232165347</v>
      </c>
      <c r="AY54">
        <v>254.9414550765865</v>
      </c>
      <c r="AZ54">
        <v>263.6802462861571</v>
      </c>
      <c r="BA54">
        <v>266.9646704558024</v>
      </c>
      <c r="BB54">
        <v>273.5378376125036</v>
      </c>
      <c r="BC54">
        <v>280.0903875020448</v>
      </c>
      <c r="BD54">
        <v>286.2747875386237</v>
      </c>
      <c r="BE54">
        <v>294.020158967863</v>
      </c>
      <c r="BF54">
        <v>301.024514164212</v>
      </c>
      <c r="BG54">
        <v>306.1951653369925</v>
      </c>
      <c r="BH54">
        <v>311.4877935331275</v>
      </c>
      <c r="BI54">
        <v>317.068968981749</v>
      </c>
      <c r="BJ54">
        <v>322.8890638144462</v>
      </c>
      <c r="BK54">
        <v>328.7570588008083</v>
      </c>
    </row>
    <row r="55" spans="1:63">
      <c r="A55" t="s">
        <v>109</v>
      </c>
      <c r="B55" t="s">
        <v>24</v>
      </c>
      <c r="C55">
        <v>47.29195981297428</v>
      </c>
      <c r="D55">
        <v>47.37372516128433</v>
      </c>
      <c r="E55">
        <v>44.55757024341108</v>
      </c>
      <c r="F55">
        <v>44.26268017549705</v>
      </c>
      <c r="G55">
        <v>45.36471253629574</v>
      </c>
      <c r="H55">
        <v>41.41503167313152</v>
      </c>
      <c r="I55">
        <v>37.46653511655923</v>
      </c>
      <c r="J55">
        <v>38.02506143965919</v>
      </c>
      <c r="K55">
        <v>36.23734360491741</v>
      </c>
      <c r="L55">
        <v>38.09749682645728</v>
      </c>
      <c r="M55">
        <v>39.89268026614099</v>
      </c>
      <c r="N55">
        <v>36.97979307194136</v>
      </c>
      <c r="O55">
        <v>38.35258150977072</v>
      </c>
      <c r="P55">
        <v>40.04036070884902</v>
      </c>
      <c r="Q55">
        <v>42.77228687608737</v>
      </c>
      <c r="R55">
        <v>47.38752410214278</v>
      </c>
      <c r="S55">
        <v>50.71381310525059</v>
      </c>
      <c r="T55">
        <v>52.72283421646748</v>
      </c>
      <c r="U55">
        <v>53.30114874363</v>
      </c>
      <c r="V55">
        <v>55.55686867263572</v>
      </c>
      <c r="W55">
        <v>46.46104213244843</v>
      </c>
      <c r="X55">
        <v>50.01634699422208</v>
      </c>
      <c r="Y55">
        <v>54.64846776253316</v>
      </c>
      <c r="Z55">
        <v>52.86364622002223</v>
      </c>
      <c r="AA55">
        <v>55.11865948348939</v>
      </c>
      <c r="AB55">
        <v>57.52898265333162</v>
      </c>
      <c r="AC55">
        <v>60.05221967001291</v>
      </c>
      <c r="AD55">
        <v>62.65614322357546</v>
      </c>
      <c r="AE55">
        <v>65.29423790636606</v>
      </c>
      <c r="AF55">
        <v>67.9777699403933</v>
      </c>
      <c r="AG55">
        <v>70.68779590389735</v>
      </c>
      <c r="AH55">
        <v>73.39648754964298</v>
      </c>
      <c r="AI55">
        <v>76.11695368264772</v>
      </c>
      <c r="AJ55">
        <v>78.83935424236017</v>
      </c>
      <c r="AK55">
        <v>81.57025350620151</v>
      </c>
      <c r="AL55">
        <v>84.30414885413809</v>
      </c>
      <c r="AM55">
        <v>87.03677667177647</v>
      </c>
      <c r="AN55">
        <v>89.7636716787202</v>
      </c>
      <c r="AO55">
        <v>92.48750564628304</v>
      </c>
      <c r="AP55">
        <v>95.25463805672847</v>
      </c>
      <c r="AQ55">
        <v>97.9456818747249</v>
      </c>
      <c r="AR55">
        <v>100.6538129810872</v>
      </c>
      <c r="AS55">
        <v>103.3412693335066</v>
      </c>
      <c r="AT55">
        <v>106.0043076589623</v>
      </c>
      <c r="AU55">
        <v>108.6385454178544</v>
      </c>
      <c r="AV55">
        <v>111.2370206253363</v>
      </c>
      <c r="AW55">
        <v>113.7943929933225</v>
      </c>
      <c r="AX55">
        <v>116.2409975598934</v>
      </c>
      <c r="AY55">
        <v>118.7461379727606</v>
      </c>
      <c r="AZ55">
        <v>121.2289539188053</v>
      </c>
      <c r="BA55">
        <v>123.3917048678287</v>
      </c>
      <c r="BB55">
        <v>125.727181930897</v>
      </c>
      <c r="BC55">
        <v>127.8940521109919</v>
      </c>
      <c r="BD55">
        <v>129.9265218399902</v>
      </c>
      <c r="BE55">
        <v>131.8768434803167</v>
      </c>
      <c r="BF55">
        <v>133.8065270903178</v>
      </c>
      <c r="BG55">
        <v>134.9766028044938</v>
      </c>
      <c r="BH55">
        <v>136.1397367507833</v>
      </c>
      <c r="BI55">
        <v>137.1581039341946</v>
      </c>
      <c r="BJ55">
        <v>137.8769796301547</v>
      </c>
      <c r="BK55">
        <v>138.3222227640649</v>
      </c>
    </row>
    <row r="59" spans="1:63">
      <c r="A59" s="1" t="s">
        <v>0</v>
      </c>
    </row>
    <row r="60" spans="1:63">
      <c r="A60" s="1" t="s">
        <v>200</v>
      </c>
    </row>
    <row r="61" spans="1:63">
      <c r="A61" s="1" t="s">
        <v>20</v>
      </c>
    </row>
    <row r="78" spans="1:63" s="1" customFormat="1">
      <c r="A78" s="3" t="s">
        <v>4</v>
      </c>
      <c r="B78" s="3" t="s">
        <v>5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109</v>
      </c>
      <c r="B79" t="s">
        <v>21</v>
      </c>
      <c r="C79">
        <v>0.8963317149195978</v>
      </c>
      <c r="D79">
        <v>0.8410062492990162</v>
      </c>
      <c r="E79">
        <v>0.90877115676482</v>
      </c>
      <c r="F79">
        <v>0.9744779001405034</v>
      </c>
      <c r="G79">
        <v>0.9090433270352596</v>
      </c>
      <c r="H79">
        <v>0.8969098804228435</v>
      </c>
      <c r="I79">
        <v>0.79458670433423</v>
      </c>
      <c r="J79">
        <v>0.6514395541035705</v>
      </c>
      <c r="K79">
        <v>0.7934000414283179</v>
      </c>
      <c r="L79">
        <v>0.645764197220615</v>
      </c>
      <c r="M79">
        <v>0.6888923457930598</v>
      </c>
      <c r="N79">
        <v>0.58758414893537</v>
      </c>
      <c r="O79">
        <v>0.5815294579785314</v>
      </c>
      <c r="P79">
        <v>0.5911525488441581</v>
      </c>
      <c r="Q79">
        <v>0.5432084758966159</v>
      </c>
      <c r="R79">
        <v>0.6174411197588732</v>
      </c>
      <c r="S79">
        <v>0.7232035345518018</v>
      </c>
      <c r="T79">
        <v>0.918976690219788</v>
      </c>
      <c r="U79">
        <v>0.6579461832843826</v>
      </c>
      <c r="V79">
        <v>0.7278415882411124</v>
      </c>
      <c r="W79">
        <v>0.6606764856729769</v>
      </c>
      <c r="X79">
        <v>0.7571000000887692</v>
      </c>
      <c r="Y79">
        <v>0.4476417507832265</v>
      </c>
      <c r="Z79">
        <v>0.4857990726456</v>
      </c>
      <c r="AA79">
        <v>0.4974070364988</v>
      </c>
      <c r="AB79">
        <v>0.5112677817507</v>
      </c>
      <c r="AC79">
        <v>0.5147498583296</v>
      </c>
      <c r="AD79">
        <v>0.5314012806391</v>
      </c>
      <c r="AE79">
        <v>0.5481825796664</v>
      </c>
      <c r="AF79">
        <v>0.5659847440514</v>
      </c>
      <c r="AG79">
        <v>0.5854031942273999</v>
      </c>
      <c r="AH79">
        <v>0.6058210754329001</v>
      </c>
      <c r="AI79">
        <v>0.627278530678</v>
      </c>
      <c r="AJ79">
        <v>0.6494620639297</v>
      </c>
      <c r="AK79">
        <v>0.6726652566800998</v>
      </c>
      <c r="AL79">
        <v>0.6965050358759</v>
      </c>
      <c r="AM79">
        <v>0.7214606510567</v>
      </c>
      <c r="AN79">
        <v>0.7469048071062</v>
      </c>
      <c r="AO79">
        <v>0.7730617910765999</v>
      </c>
      <c r="AP79">
        <v>0.7997312579354</v>
      </c>
      <c r="AQ79">
        <v>0.8244301578838</v>
      </c>
      <c r="AR79">
        <v>0.8531203481813</v>
      </c>
      <c r="AS79">
        <v>0.8825821757449001</v>
      </c>
      <c r="AT79">
        <v>0.9128037975034</v>
      </c>
      <c r="AU79">
        <v>0.9437875912044</v>
      </c>
      <c r="AV79">
        <v>0.9754776247611</v>
      </c>
      <c r="AW79">
        <v>1.0080686320923</v>
      </c>
      <c r="AX79">
        <v>1.0415746664955</v>
      </c>
      <c r="AY79">
        <v>1.0789054223956</v>
      </c>
      <c r="AZ79">
        <v>1.1169636253707</v>
      </c>
      <c r="BA79">
        <v>1.155719940581</v>
      </c>
      <c r="BB79">
        <v>1.1951505354443</v>
      </c>
      <c r="BC79">
        <v>1.2352308931509</v>
      </c>
      <c r="BD79">
        <v>1.2758657428983</v>
      </c>
      <c r="BE79">
        <v>1.3170508463309</v>
      </c>
      <c r="BF79">
        <v>1.3587116998406</v>
      </c>
      <c r="BG79">
        <v>1.4007806864259</v>
      </c>
      <c r="BH79">
        <v>1.4432297143151</v>
      </c>
      <c r="BI79">
        <v>1.4859889300552</v>
      </c>
      <c r="BJ79">
        <v>1.5289167106394</v>
      </c>
      <c r="BK79">
        <v>1.5720015659216</v>
      </c>
    </row>
    <row r="80" spans="1:63">
      <c r="A80" t="s">
        <v>109</v>
      </c>
      <c r="B80" t="s">
        <v>26</v>
      </c>
      <c r="C80">
        <v>5.69861337060405</v>
      </c>
      <c r="D80">
        <v>5.799355100225151</v>
      </c>
      <c r="E80">
        <v>5.805493610724862</v>
      </c>
      <c r="F80">
        <v>5.328950961432897</v>
      </c>
      <c r="G80">
        <v>5.193073911843543</v>
      </c>
      <c r="H80">
        <v>4.387005982075381</v>
      </c>
      <c r="I80">
        <v>4.222090110953254</v>
      </c>
      <c r="J80">
        <v>4.088362348437087</v>
      </c>
      <c r="K80">
        <v>3.978377488616232</v>
      </c>
      <c r="L80">
        <v>5.024309545223586</v>
      </c>
      <c r="M80">
        <v>5.349928149914357</v>
      </c>
      <c r="N80">
        <v>5.423159285143707</v>
      </c>
      <c r="O80">
        <v>5.337269480744594</v>
      </c>
      <c r="P80">
        <v>5.751097505444509</v>
      </c>
      <c r="Q80">
        <v>6.648488744988777</v>
      </c>
      <c r="R80">
        <v>6.485837833679635</v>
      </c>
      <c r="S80">
        <v>7.914260710381727</v>
      </c>
      <c r="T80">
        <v>9.298977312852408</v>
      </c>
      <c r="U80">
        <v>10.02586348702079</v>
      </c>
      <c r="V80">
        <v>10.60721689229222</v>
      </c>
      <c r="W80">
        <v>10.74550434611747</v>
      </c>
      <c r="X80">
        <v>11.4245894606251</v>
      </c>
      <c r="Y80">
        <v>9.487931287435753</v>
      </c>
      <c r="Z80">
        <v>9.6356596467757</v>
      </c>
      <c r="AA80">
        <v>9.8381918134254</v>
      </c>
      <c r="AB80">
        <v>10.215537952692</v>
      </c>
      <c r="AC80">
        <v>10.644303678099</v>
      </c>
      <c r="AD80">
        <v>11.0931931562463</v>
      </c>
      <c r="AE80">
        <v>11.5568822985005</v>
      </c>
      <c r="AF80">
        <v>12.0321566931844</v>
      </c>
      <c r="AG80">
        <v>12.5166889523468</v>
      </c>
      <c r="AH80">
        <v>13.0153971061867</v>
      </c>
      <c r="AI80">
        <v>13.5185098078974</v>
      </c>
      <c r="AJ80">
        <v>14.02505770044</v>
      </c>
      <c r="AK80">
        <v>14.5343125670525</v>
      </c>
      <c r="AL80">
        <v>15.0458294636248</v>
      </c>
      <c r="AM80">
        <v>15.5591116760491</v>
      </c>
      <c r="AN80">
        <v>16.0735861724757</v>
      </c>
      <c r="AO80">
        <v>16.5891760047985</v>
      </c>
      <c r="AP80">
        <v>17.1057111228032</v>
      </c>
      <c r="AQ80">
        <v>17.6225238118514</v>
      </c>
      <c r="AR80">
        <v>18.1826961114638</v>
      </c>
      <c r="AS80">
        <v>18.7446274166259</v>
      </c>
      <c r="AT80">
        <v>19.3082036925716</v>
      </c>
      <c r="AU80">
        <v>19.8735138227827</v>
      </c>
      <c r="AV80">
        <v>20.4403054079345</v>
      </c>
      <c r="AW80">
        <v>21.0083834535722</v>
      </c>
      <c r="AX80">
        <v>21.5779987633352</v>
      </c>
      <c r="AY80">
        <v>22.1487905169772</v>
      </c>
      <c r="AZ80">
        <v>22.7207205022476</v>
      </c>
      <c r="BA80">
        <v>23.2938192769682</v>
      </c>
      <c r="BB80">
        <v>23.862512998356</v>
      </c>
      <c r="BC80">
        <v>24.4293716698585</v>
      </c>
      <c r="BD80">
        <v>24.9936383318565</v>
      </c>
      <c r="BE80">
        <v>25.5551120705752</v>
      </c>
      <c r="BF80">
        <v>26.1131938550159</v>
      </c>
      <c r="BG80">
        <v>26.6673309451252</v>
      </c>
      <c r="BH80">
        <v>27.2172831181726</v>
      </c>
      <c r="BI80">
        <v>27.7625246700865</v>
      </c>
      <c r="BJ80">
        <v>28.3024167843208</v>
      </c>
      <c r="BK80">
        <v>28.8369264545841</v>
      </c>
    </row>
    <row r="81" spans="1:63">
      <c r="A81" t="s">
        <v>109</v>
      </c>
      <c r="B81" t="s">
        <v>6</v>
      </c>
      <c r="C81">
        <v>9.07514798207248</v>
      </c>
      <c r="D81">
        <v>8.538892114638202</v>
      </c>
      <c r="E81">
        <v>8.008746298093506</v>
      </c>
      <c r="F81">
        <v>9.241797734514206</v>
      </c>
      <c r="G81">
        <v>9.061862843596812</v>
      </c>
      <c r="H81">
        <v>9.514839361556959</v>
      </c>
      <c r="I81">
        <v>9.68547105264747</v>
      </c>
      <c r="J81">
        <v>10.20704763632512</v>
      </c>
      <c r="K81">
        <v>11.91749207855607</v>
      </c>
      <c r="L81">
        <v>10.27230946405556</v>
      </c>
      <c r="M81">
        <v>11.88728074681749</v>
      </c>
      <c r="N81">
        <v>11.58091417240231</v>
      </c>
      <c r="O81">
        <v>10.72739453613751</v>
      </c>
      <c r="P81">
        <v>12.37528699233303</v>
      </c>
      <c r="Q81">
        <v>12.89008329213283</v>
      </c>
      <c r="R81">
        <v>13.21207404205291</v>
      </c>
      <c r="S81">
        <v>15.30555535072717</v>
      </c>
      <c r="T81">
        <v>16.64221238270781</v>
      </c>
      <c r="U81">
        <v>14.23462243295115</v>
      </c>
      <c r="V81">
        <v>13.19424259116118</v>
      </c>
      <c r="W81">
        <v>11.36195320012182</v>
      </c>
      <c r="X81">
        <v>12.5232389726062</v>
      </c>
      <c r="Y81">
        <v>12.9697334346652</v>
      </c>
      <c r="Z81">
        <v>14.7788296935252</v>
      </c>
      <c r="AA81">
        <v>15.3941344746427</v>
      </c>
      <c r="AB81">
        <v>16.009969484402</v>
      </c>
      <c r="AC81">
        <v>16.6271473986482</v>
      </c>
      <c r="AD81">
        <v>17.2502952573785</v>
      </c>
      <c r="AE81">
        <v>17.8488481459088</v>
      </c>
      <c r="AF81">
        <v>18.4423353361565</v>
      </c>
      <c r="AG81">
        <v>19.017981707303</v>
      </c>
      <c r="AH81">
        <v>19.5783790313786</v>
      </c>
      <c r="AI81">
        <v>20.131399249696</v>
      </c>
      <c r="AJ81">
        <v>20.676055601135</v>
      </c>
      <c r="AK81">
        <v>21.2153998880408</v>
      </c>
      <c r="AL81">
        <v>21.7429687014579</v>
      </c>
      <c r="AM81">
        <v>22.2635923670285</v>
      </c>
      <c r="AN81">
        <v>22.7765630241088</v>
      </c>
      <c r="AO81">
        <v>23.2822444129244</v>
      </c>
      <c r="AP81">
        <v>23.7811601509771</v>
      </c>
      <c r="AQ81">
        <v>24.2720056819632</v>
      </c>
      <c r="AR81">
        <v>24.6339895787143</v>
      </c>
      <c r="AS81">
        <v>24.9816007513866</v>
      </c>
      <c r="AT81">
        <v>25.3131453931147</v>
      </c>
      <c r="AU81">
        <v>25.6303476976259</v>
      </c>
      <c r="AV81">
        <v>25.9325759105858</v>
      </c>
      <c r="AW81">
        <v>26.2225753073918</v>
      </c>
      <c r="AX81">
        <v>26.5006754462556</v>
      </c>
      <c r="AY81">
        <v>26.7660807956507</v>
      </c>
      <c r="AZ81">
        <v>27.0184234801337</v>
      </c>
      <c r="BA81">
        <v>27.257398843838</v>
      </c>
      <c r="BB81">
        <v>27.4786930459459</v>
      </c>
      <c r="BC81">
        <v>27.6843122895421</v>
      </c>
      <c r="BD81">
        <v>27.873526762551</v>
      </c>
      <c r="BE81">
        <v>28.0454267349589</v>
      </c>
      <c r="BF81">
        <v>28.1978664592858</v>
      </c>
      <c r="BG81">
        <v>28.33324677569</v>
      </c>
      <c r="BH81">
        <v>28.4516757633452</v>
      </c>
      <c r="BI81">
        <v>28.5529319025584</v>
      </c>
      <c r="BJ81">
        <v>28.6362433492566</v>
      </c>
      <c r="BK81">
        <v>28.701984208271</v>
      </c>
    </row>
    <row r="82" spans="1:63">
      <c r="A82" t="s">
        <v>109</v>
      </c>
      <c r="B82" t="s">
        <v>110</v>
      </c>
      <c r="C82">
        <v>65.07682156533478</v>
      </c>
      <c r="D82">
        <v>65.01551169723376</v>
      </c>
      <c r="E82">
        <v>64.31521325355838</v>
      </c>
      <c r="F82">
        <v>65.99310026172057</v>
      </c>
      <c r="G82">
        <v>67.47472484642164</v>
      </c>
      <c r="H82">
        <v>68.31573104879574</v>
      </c>
      <c r="I82">
        <v>62.77324592566773</v>
      </c>
      <c r="J82">
        <v>65.7777211839058</v>
      </c>
      <c r="K82">
        <v>68.30808309823833</v>
      </c>
      <c r="L82">
        <v>69.06196336338404</v>
      </c>
      <c r="M82">
        <v>74.4554659559341</v>
      </c>
      <c r="N82">
        <v>74.85388084890681</v>
      </c>
      <c r="O82">
        <v>77.2857161905854</v>
      </c>
      <c r="P82">
        <v>85.98750294155253</v>
      </c>
      <c r="Q82">
        <v>91.44270209513812</v>
      </c>
      <c r="R82">
        <v>99.57122434779706</v>
      </c>
      <c r="S82">
        <v>109.5230681334818</v>
      </c>
      <c r="T82">
        <v>120.9767622553214</v>
      </c>
      <c r="U82">
        <v>125.8723740219773</v>
      </c>
      <c r="V82">
        <v>132.755455677514</v>
      </c>
      <c r="W82">
        <v>122.8395974153084</v>
      </c>
      <c r="X82">
        <v>130.7087874617142</v>
      </c>
      <c r="Y82">
        <v>135.9768699353303</v>
      </c>
      <c r="Z82">
        <v>139.6610274042891</v>
      </c>
      <c r="AA82">
        <v>136.619498805238</v>
      </c>
      <c r="AB82">
        <v>140.1365233883076</v>
      </c>
      <c r="AC82">
        <v>142.9024944281801</v>
      </c>
      <c r="AD82">
        <v>152.8279633367184</v>
      </c>
      <c r="AE82">
        <v>158.8642020355332</v>
      </c>
      <c r="AF82">
        <v>167.2203868787152</v>
      </c>
      <c r="AG82">
        <v>171.9725562609524</v>
      </c>
      <c r="AH82">
        <v>173.4232929631622</v>
      </c>
      <c r="AI82">
        <v>173.2887363443265</v>
      </c>
      <c r="AJ82">
        <v>176.9764094485082</v>
      </c>
      <c r="AK82">
        <v>180.4678599481811</v>
      </c>
      <c r="AL82">
        <v>178.2084610467058</v>
      </c>
      <c r="AM82">
        <v>185.226075318475</v>
      </c>
      <c r="AN82">
        <v>191.2487618469683</v>
      </c>
      <c r="AO82">
        <v>190.1258691166294</v>
      </c>
      <c r="AP82">
        <v>195.5730995081428</v>
      </c>
      <c r="AQ82">
        <v>198.8258917013942</v>
      </c>
      <c r="AR82">
        <v>200.7667880843205</v>
      </c>
      <c r="AS82">
        <v>207.9358522414418</v>
      </c>
      <c r="AT82">
        <v>216.1592164900815</v>
      </c>
      <c r="AU82">
        <v>222.4966207702939</v>
      </c>
      <c r="AV82">
        <v>221.0852610046552</v>
      </c>
      <c r="AW82">
        <v>225.9415895808978</v>
      </c>
      <c r="AX82">
        <v>217.6010380805668</v>
      </c>
      <c r="AY82">
        <v>218.8244215399128</v>
      </c>
      <c r="AZ82">
        <v>224.3749674428505</v>
      </c>
      <c r="BA82">
        <v>207.2423898386671</v>
      </c>
      <c r="BB82">
        <v>214.1823673158131</v>
      </c>
      <c r="BC82">
        <v>220.5860752347621</v>
      </c>
      <c r="BD82">
        <v>226.7018783960233</v>
      </c>
      <c r="BE82">
        <v>232.635870517877</v>
      </c>
      <c r="BF82">
        <v>236.8462948995182</v>
      </c>
      <c r="BG82">
        <v>237.953365919637</v>
      </c>
      <c r="BH82">
        <v>238.9664791935777</v>
      </c>
      <c r="BI82">
        <v>240.004309745834</v>
      </c>
      <c r="BJ82">
        <v>241.2043605512955</v>
      </c>
      <c r="BK82">
        <v>242.2958377911056</v>
      </c>
    </row>
    <row r="83" spans="1:63">
      <c r="A83" t="s">
        <v>109</v>
      </c>
      <c r="B83" t="s">
        <v>59</v>
      </c>
      <c r="C83">
        <v>2.368167086354228</v>
      </c>
      <c r="D83">
        <v>1.974518088592012</v>
      </c>
      <c r="E83">
        <v>1.901270070153455</v>
      </c>
      <c r="F83">
        <v>2.274858671880159</v>
      </c>
      <c r="G83">
        <v>1.817026480404257</v>
      </c>
      <c r="H83">
        <v>1.690946481050858</v>
      </c>
      <c r="I83">
        <v>1.229200685361085</v>
      </c>
      <c r="J83">
        <v>1.275693696703023</v>
      </c>
      <c r="K83">
        <v>1.051988701807017</v>
      </c>
      <c r="L83">
        <v>0.9655151152961891</v>
      </c>
      <c r="M83">
        <v>1.08723723589927</v>
      </c>
      <c r="N83">
        <v>0.9973881006721895</v>
      </c>
      <c r="O83">
        <v>1.107472763707049</v>
      </c>
      <c r="P83">
        <v>0.9434667110720603</v>
      </c>
      <c r="Q83">
        <v>1.113737437423635</v>
      </c>
      <c r="R83">
        <v>0.9645929769163852</v>
      </c>
      <c r="S83">
        <v>0.660373883672422</v>
      </c>
      <c r="T83">
        <v>0.7175531538019129</v>
      </c>
      <c r="U83">
        <v>0.7576083476270111</v>
      </c>
      <c r="V83">
        <v>1.054433583200592</v>
      </c>
      <c r="W83">
        <v>0.798882233009265</v>
      </c>
      <c r="X83">
        <v>0.4055391437841174</v>
      </c>
      <c r="Y83">
        <v>1.163617757535561</v>
      </c>
      <c r="Z83">
        <v>0.3088723840482112</v>
      </c>
      <c r="AA83">
        <v>0.4057820941169733</v>
      </c>
      <c r="AB83">
        <v>0.4284889717732379</v>
      </c>
      <c r="AC83">
        <v>0.5031993327517887</v>
      </c>
      <c r="AD83">
        <v>0.572100123866468</v>
      </c>
      <c r="AE83">
        <v>0.6388511525249444</v>
      </c>
      <c r="AF83">
        <v>0.7029575717740351</v>
      </c>
      <c r="AG83">
        <v>0.7306658795012205</v>
      </c>
      <c r="AH83">
        <v>0.76095716885701</v>
      </c>
      <c r="AI83">
        <v>0.7900857190790713</v>
      </c>
      <c r="AJ83">
        <v>0.8284933861792059</v>
      </c>
      <c r="AK83">
        <v>0.8626875347844167</v>
      </c>
      <c r="AL83">
        <v>0.8973521015583226</v>
      </c>
      <c r="AM83">
        <v>0.8814709707597546</v>
      </c>
      <c r="AN83">
        <v>0.9170567530265845</v>
      </c>
      <c r="AO83">
        <v>1.073630109212405</v>
      </c>
      <c r="AP83">
        <v>1.142332096284622</v>
      </c>
      <c r="AQ83">
        <v>1.195381562156938</v>
      </c>
      <c r="AR83">
        <v>1.24293448606565</v>
      </c>
      <c r="AS83">
        <v>1.308005161256424</v>
      </c>
      <c r="AT83">
        <v>1.355615322328775</v>
      </c>
      <c r="AU83">
        <v>1.416232101796545</v>
      </c>
      <c r="AV83">
        <v>1.556940682342858</v>
      </c>
      <c r="AW83">
        <v>1.63406548459095</v>
      </c>
      <c r="AX83">
        <v>1.775344798528671</v>
      </c>
      <c r="AY83">
        <v>1.945234082618299</v>
      </c>
      <c r="AZ83">
        <v>2.041944993765235</v>
      </c>
      <c r="BA83">
        <v>2.161501276870105</v>
      </c>
      <c r="BB83">
        <v>2.241513194107663</v>
      </c>
      <c r="BC83">
        <v>2.333074932862451</v>
      </c>
      <c r="BD83">
        <v>2.429932675882881</v>
      </c>
      <c r="BE83">
        <v>2.531211986339015</v>
      </c>
      <c r="BF83">
        <v>2.661005563038525</v>
      </c>
      <c r="BG83">
        <v>2.846347329619445</v>
      </c>
      <c r="BH83">
        <v>3.030899875537021</v>
      </c>
      <c r="BI83">
        <v>3.213635793716312</v>
      </c>
      <c r="BJ83">
        <v>3.392419730894838</v>
      </c>
      <c r="BK83">
        <v>3.570809141829266</v>
      </c>
    </row>
    <row r="84" spans="1:63">
      <c r="A84" t="s">
        <v>109</v>
      </c>
      <c r="B84" t="s">
        <v>28</v>
      </c>
      <c r="C84">
        <v>21.81138434171682</v>
      </c>
      <c r="D84">
        <v>22.86990608869501</v>
      </c>
      <c r="E84">
        <v>21.78257128835081</v>
      </c>
      <c r="F84">
        <v>22.87892955575829</v>
      </c>
      <c r="G84">
        <v>24.30378291578197</v>
      </c>
      <c r="H84">
        <v>26.89932342448888</v>
      </c>
      <c r="I84">
        <v>23.43357150904095</v>
      </c>
      <c r="J84">
        <v>25.32954315209461</v>
      </c>
      <c r="K84">
        <v>28.13067781303469</v>
      </c>
      <c r="L84">
        <v>28.6488903782564</v>
      </c>
      <c r="M84">
        <v>31.7161929022085</v>
      </c>
      <c r="N84">
        <v>32.75405235874968</v>
      </c>
      <c r="O84">
        <v>35.0539956542797</v>
      </c>
      <c r="P84">
        <v>40.7460840843064</v>
      </c>
      <c r="Q84">
        <v>43.69519105456502</v>
      </c>
      <c r="R84">
        <v>47.56961375477185</v>
      </c>
      <c r="S84">
        <v>51.68701720734445</v>
      </c>
      <c r="T84">
        <v>59.08349143680836</v>
      </c>
      <c r="U84">
        <v>64.68022358971254</v>
      </c>
      <c r="V84">
        <v>70.40506728922614</v>
      </c>
      <c r="W84">
        <v>71.02876941771297</v>
      </c>
      <c r="X84">
        <v>73.95733228094436</v>
      </c>
      <c r="Y84">
        <v>76.36724721191301</v>
      </c>
      <c r="Z84">
        <v>77.89788460198966</v>
      </c>
      <c r="AA84">
        <v>72.57774121246099</v>
      </c>
      <c r="AB84">
        <v>73.7265795944879</v>
      </c>
      <c r="AC84">
        <v>74.05246494218599</v>
      </c>
      <c r="AD84">
        <v>81.53481642434106</v>
      </c>
      <c r="AE84">
        <v>85.19284483483165</v>
      </c>
      <c r="AF84">
        <v>91.25155891817229</v>
      </c>
      <c r="AG84">
        <v>93.85909676362161</v>
      </c>
      <c r="AH84">
        <v>93.29644815808054</v>
      </c>
      <c r="AI84">
        <v>91.30270022100825</v>
      </c>
      <c r="AJ84">
        <v>93.2962161173534</v>
      </c>
      <c r="AK84">
        <v>95.2401979426821</v>
      </c>
      <c r="AL84">
        <v>91.5838416645127</v>
      </c>
      <c r="AM84">
        <v>97.27965678338461</v>
      </c>
      <c r="AN84">
        <v>102.0736698346793</v>
      </c>
      <c r="AO84">
        <v>99.74223386749995</v>
      </c>
      <c r="AP84">
        <v>104.2047239412753</v>
      </c>
      <c r="AQ84">
        <v>106.6231910428411</v>
      </c>
      <c r="AR84">
        <v>107.923906848369</v>
      </c>
      <c r="AS84">
        <v>114.5537780879015</v>
      </c>
      <c r="AT84">
        <v>122.3715443045399</v>
      </c>
      <c r="AU84">
        <v>128.4031052339702</v>
      </c>
      <c r="AV84">
        <v>126.721186955575</v>
      </c>
      <c r="AW84">
        <v>131.4865472998572</v>
      </c>
      <c r="AX84">
        <v>123.1047737704885</v>
      </c>
      <c r="AY84">
        <v>124.3540709144695</v>
      </c>
      <c r="AZ84">
        <v>130.087158795617</v>
      </c>
      <c r="BA84">
        <v>113.1727130196435</v>
      </c>
      <c r="BB84">
        <v>120.4296943615646</v>
      </c>
      <c r="BC84">
        <v>127.1817690999313</v>
      </c>
      <c r="BD84">
        <v>133.6739471335551</v>
      </c>
      <c r="BE84">
        <v>140.001757328672</v>
      </c>
      <c r="BF84">
        <v>144.5905046958853</v>
      </c>
      <c r="BG84">
        <v>146.0211867785083</v>
      </c>
      <c r="BH84">
        <v>147.3518329593336</v>
      </c>
      <c r="BI84">
        <v>148.6927839599473</v>
      </c>
      <c r="BJ84">
        <v>150.1782932340019</v>
      </c>
      <c r="BK84">
        <v>151.5296796237686</v>
      </c>
    </row>
    <row r="85" spans="1:63">
      <c r="A85" t="s">
        <v>109</v>
      </c>
      <c r="B85" t="s">
        <v>27</v>
      </c>
      <c r="C85">
        <v>25.2271770696676</v>
      </c>
      <c r="D85">
        <v>24.99183405578437</v>
      </c>
      <c r="E85">
        <v>25.90836082947093</v>
      </c>
      <c r="F85">
        <v>25.29408543799452</v>
      </c>
      <c r="G85">
        <v>26.1899353677598</v>
      </c>
      <c r="H85">
        <v>24.9267059192008</v>
      </c>
      <c r="I85">
        <v>23.40832586333074</v>
      </c>
      <c r="J85">
        <v>24.22563479624239</v>
      </c>
      <c r="K85">
        <v>22.43614697479601</v>
      </c>
      <c r="L85">
        <v>23.50517466333169</v>
      </c>
      <c r="M85">
        <v>23.72593457530142</v>
      </c>
      <c r="N85">
        <v>23.51078278300356</v>
      </c>
      <c r="O85">
        <v>24.47805429773802</v>
      </c>
      <c r="P85">
        <v>25.58041509955238</v>
      </c>
      <c r="Q85">
        <v>26.55199309013124</v>
      </c>
      <c r="R85">
        <v>30.72166462061741</v>
      </c>
      <c r="S85">
        <v>33.23265744680426</v>
      </c>
      <c r="T85">
        <v>34.31555127893112</v>
      </c>
      <c r="U85">
        <v>35.51610998138146</v>
      </c>
      <c r="V85">
        <v>36.76665373339281</v>
      </c>
      <c r="W85">
        <v>28.24381173267391</v>
      </c>
      <c r="X85">
        <v>31.64098760366564</v>
      </c>
      <c r="Y85">
        <v>35.54069849299758</v>
      </c>
      <c r="Z85">
        <v>36.55398200530469</v>
      </c>
      <c r="AA85">
        <v>37.90624217409314</v>
      </c>
      <c r="AB85">
        <v>39.2446796032017</v>
      </c>
      <c r="AC85">
        <v>40.56062921816546</v>
      </c>
      <c r="AD85">
        <v>41.84615709424693</v>
      </c>
      <c r="AE85">
        <v>43.07859302410095</v>
      </c>
      <c r="AF85">
        <v>44.22539361537659</v>
      </c>
      <c r="AG85">
        <v>45.26271976395238</v>
      </c>
      <c r="AH85">
        <v>46.16629042322646</v>
      </c>
      <c r="AI85">
        <v>46.91876281596777</v>
      </c>
      <c r="AJ85">
        <v>47.50112457947085</v>
      </c>
      <c r="AK85">
        <v>47.9425967589412</v>
      </c>
      <c r="AL85">
        <v>48.24196407967614</v>
      </c>
      <c r="AM85">
        <v>48.52078287019636</v>
      </c>
      <c r="AN85">
        <v>48.66098125557164</v>
      </c>
      <c r="AO85">
        <v>48.66552293111749</v>
      </c>
      <c r="AP85">
        <v>48.53944093886722</v>
      </c>
      <c r="AQ85">
        <v>48.28835944469779</v>
      </c>
      <c r="AR85">
        <v>47.93014071152638</v>
      </c>
      <c r="AS85">
        <v>47.46525864852646</v>
      </c>
      <c r="AT85">
        <v>46.89790398002315</v>
      </c>
      <c r="AU85">
        <v>46.22963432291412</v>
      </c>
      <c r="AV85">
        <v>45.45877442345583</v>
      </c>
      <c r="AW85">
        <v>44.5819494033934</v>
      </c>
      <c r="AX85">
        <v>43.60067063546336</v>
      </c>
      <c r="AY85">
        <v>42.53133980780151</v>
      </c>
      <c r="AZ85">
        <v>41.38975604571623</v>
      </c>
      <c r="BA85">
        <v>40.20123748076634</v>
      </c>
      <c r="BB85">
        <v>38.97480318039456</v>
      </c>
      <c r="BC85">
        <v>37.72231634941694</v>
      </c>
      <c r="BD85">
        <v>36.45496774927948</v>
      </c>
      <c r="BE85">
        <v>35.18531155100102</v>
      </c>
      <c r="BF85">
        <v>33.92501262645207</v>
      </c>
      <c r="BG85">
        <v>32.68447340426824</v>
      </c>
      <c r="BH85">
        <v>31.47155776287417</v>
      </c>
      <c r="BI85">
        <v>30.29644448947026</v>
      </c>
      <c r="BJ85">
        <v>29.16607074218197</v>
      </c>
      <c r="BK85">
        <v>28.08443679673102</v>
      </c>
    </row>
    <row r="106" spans="1:63" s="1" customFormat="1">
      <c r="A106" s="3" t="s">
        <v>5</v>
      </c>
      <c r="B106" s="3" t="s">
        <v>4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109</v>
      </c>
      <c r="B107" t="s">
        <v>47</v>
      </c>
      <c r="C107">
        <v>17.76429873268819</v>
      </c>
      <c r="D107">
        <v>17.37093507967679</v>
      </c>
      <c r="E107">
        <v>16.35481786840758</v>
      </c>
      <c r="F107">
        <v>16.54416166475729</v>
      </c>
      <c r="G107">
        <v>17.32033044783385</v>
      </c>
      <c r="H107">
        <v>20.55694778816463</v>
      </c>
      <c r="I107">
        <v>19.36556505552261</v>
      </c>
      <c r="J107">
        <v>20.62968010701413</v>
      </c>
      <c r="K107">
        <v>24.57240385873984</v>
      </c>
      <c r="L107">
        <v>23.41376344675424</v>
      </c>
      <c r="M107">
        <v>27.45087697904012</v>
      </c>
      <c r="N107">
        <v>30.19550122142224</v>
      </c>
      <c r="O107">
        <v>31.57206618782191</v>
      </c>
      <c r="P107">
        <v>39.16696498288705</v>
      </c>
      <c r="Q107">
        <v>41.53975845222997</v>
      </c>
      <c r="R107">
        <v>45.48026304519546</v>
      </c>
      <c r="S107">
        <v>51.12897812131234</v>
      </c>
      <c r="T107">
        <v>60.67766308789827</v>
      </c>
      <c r="U107">
        <v>64.11287874833397</v>
      </c>
      <c r="V107">
        <v>68.68178413869019</v>
      </c>
      <c r="W107">
        <v>68.65490995862834</v>
      </c>
      <c r="X107">
        <v>74.06846962929698</v>
      </c>
      <c r="Y107">
        <v>75.19219277963253</v>
      </c>
      <c r="Z107">
        <v>77.61259961095956</v>
      </c>
      <c r="AA107">
        <v>69.43365058871935</v>
      </c>
      <c r="AB107">
        <v>70.89180861213086</v>
      </c>
      <c r="AC107">
        <v>69.51153287386366</v>
      </c>
      <c r="AD107">
        <v>75.28762966411028</v>
      </c>
      <c r="AE107">
        <v>77.22552437971937</v>
      </c>
      <c r="AF107">
        <v>81.55931318755172</v>
      </c>
      <c r="AG107">
        <v>83.52104479767748</v>
      </c>
      <c r="AH107">
        <v>82.22646646498998</v>
      </c>
      <c r="AI107">
        <v>79.52940393622389</v>
      </c>
      <c r="AJ107">
        <v>80.53452199069207</v>
      </c>
      <c r="AK107">
        <v>81.54577770646878</v>
      </c>
      <c r="AL107">
        <v>77.05521731226695</v>
      </c>
      <c r="AM107">
        <v>83.31121858358115</v>
      </c>
      <c r="AN107">
        <v>87.08948852601937</v>
      </c>
      <c r="AO107">
        <v>80.339284558111</v>
      </c>
      <c r="AP107">
        <v>82.80036822575119</v>
      </c>
      <c r="AQ107">
        <v>83.71177082574924</v>
      </c>
      <c r="AR107">
        <v>83.60185433997648</v>
      </c>
      <c r="AS107">
        <v>88.36166151196325</v>
      </c>
      <c r="AT107">
        <v>94.83157518128834</v>
      </c>
      <c r="AU107">
        <v>98.98210556097156</v>
      </c>
      <c r="AV107">
        <v>93.4890684756154</v>
      </c>
      <c r="AW107">
        <v>95.85994034730392</v>
      </c>
      <c r="AX107">
        <v>83.58131208609414</v>
      </c>
      <c r="AY107">
        <v>79.88076688507181</v>
      </c>
      <c r="AZ107">
        <v>82.85391318063084</v>
      </c>
      <c r="BA107">
        <v>62.4866959009913</v>
      </c>
      <c r="BB107">
        <v>67.46746348646536</v>
      </c>
      <c r="BC107">
        <v>71.58753313799504</v>
      </c>
      <c r="BD107">
        <v>75.1947435395011</v>
      </c>
      <c r="BE107">
        <v>78.57098094686775</v>
      </c>
      <c r="BF107">
        <v>79.2246900020871</v>
      </c>
      <c r="BG107">
        <v>75.36899735075967</v>
      </c>
      <c r="BH107">
        <v>71.24482233468838</v>
      </c>
      <c r="BI107">
        <v>67.15824945217069</v>
      </c>
      <c r="BJ107">
        <v>63.32516243457764</v>
      </c>
      <c r="BK107">
        <v>59.36029104936369</v>
      </c>
    </row>
    <row r="108" spans="1:63">
      <c r="A108" t="s">
        <v>109</v>
      </c>
      <c r="B108" t="s">
        <v>53</v>
      </c>
      <c r="C108">
        <v>0.0205630196723031</v>
      </c>
      <c r="D108">
        <v>0.2708514562726374</v>
      </c>
      <c r="E108">
        <v>3.40282514173972</v>
      </c>
      <c r="F108">
        <v>5.186258421466238</v>
      </c>
      <c r="G108">
        <v>4.789681862292043</v>
      </c>
      <c r="H108">
        <v>6.343751587499591</v>
      </c>
      <c r="I108">
        <v>5.941145753585897</v>
      </c>
      <c r="J108">
        <v>7.122979637232482</v>
      </c>
      <c r="K108">
        <v>7.498335634581091</v>
      </c>
      <c r="L108">
        <v>7.550703090172522</v>
      </c>
      <c r="M108">
        <v>7.111908710752985</v>
      </c>
      <c r="N108">
        <v>7.678586555543215</v>
      </c>
      <c r="O108">
        <v>7.361068492992777</v>
      </c>
      <c r="P108">
        <v>6.780177249816466</v>
      </c>
      <c r="Q108">
        <v>7.130656766820774</v>
      </c>
      <c r="R108">
        <v>6.703437200458818</v>
      </c>
      <c r="S108">
        <v>7.680276906918891</v>
      </c>
      <c r="T108">
        <v>7.576264950955631</v>
      </c>
      <c r="U108">
        <v>8.458346530013348</v>
      </c>
      <c r="V108">
        <v>8.516802866188145</v>
      </c>
      <c r="W108">
        <v>7.72364532423165</v>
      </c>
      <c r="X108">
        <v>6.62397083819512</v>
      </c>
      <c r="Y108">
        <v>6.136209393164643</v>
      </c>
      <c r="Z108">
        <v>9.385554824090496</v>
      </c>
      <c r="AA108">
        <v>12.67025380934842</v>
      </c>
      <c r="AB108">
        <v>12.69296068700468</v>
      </c>
      <c r="AC108">
        <v>14.77911015619663</v>
      </c>
      <c r="AD108">
        <v>16.86012557469865</v>
      </c>
      <c r="AE108">
        <v>18.93965806227252</v>
      </c>
      <c r="AF108">
        <v>21.0172021018011</v>
      </c>
      <c r="AG108">
        <v>21.97033795792185</v>
      </c>
      <c r="AH108">
        <v>23.00489019021367</v>
      </c>
      <c r="AI108">
        <v>24.00365391425933</v>
      </c>
      <c r="AJ108">
        <v>25.29023021459124</v>
      </c>
      <c r="AK108">
        <v>26.44604456485224</v>
      </c>
      <c r="AL108">
        <v>27.61656459843151</v>
      </c>
      <c r="AM108">
        <v>27.22217894063721</v>
      </c>
      <c r="AN108">
        <v>28.41899064231569</v>
      </c>
      <c r="AO108">
        <v>33.37159498337994</v>
      </c>
      <c r="AP108">
        <v>35.60135528749099</v>
      </c>
      <c r="AQ108">
        <v>37.34838817495695</v>
      </c>
      <c r="AR108">
        <v>38.92712328130501</v>
      </c>
      <c r="AS108">
        <v>41.05142282297562</v>
      </c>
      <c r="AT108">
        <v>42.6362661702444</v>
      </c>
      <c r="AU108">
        <v>44.62668534499388</v>
      </c>
      <c r="AV108">
        <v>49.03223929821249</v>
      </c>
      <c r="AW108">
        <v>51.4777158449978</v>
      </c>
      <c r="AX108">
        <v>55.85809788481895</v>
      </c>
      <c r="AY108">
        <v>61.12559827053528</v>
      </c>
      <c r="AZ108">
        <v>64.12286861999112</v>
      </c>
      <c r="BA108">
        <v>67.82852094634868</v>
      </c>
      <c r="BB108">
        <v>70.3078304623081</v>
      </c>
      <c r="BC108">
        <v>73.14566741061941</v>
      </c>
      <c r="BD108">
        <v>76.14801776074047</v>
      </c>
      <c r="BE108">
        <v>79.28773375907873</v>
      </c>
      <c r="BF108">
        <v>83.31212936398688</v>
      </c>
      <c r="BG108">
        <v>89.05975491812723</v>
      </c>
      <c r="BH108">
        <v>94.7830541175438</v>
      </c>
      <c r="BI108">
        <v>100.4501418762044</v>
      </c>
      <c r="BJ108">
        <v>105.9947674584286</v>
      </c>
      <c r="BK108">
        <v>111.5272673190266</v>
      </c>
    </row>
    <row r="109" spans="1:63">
      <c r="A109" t="s">
        <v>109</v>
      </c>
      <c r="B109" t="s">
        <v>110</v>
      </c>
      <c r="C109">
        <v>65.07682156533478</v>
      </c>
      <c r="D109">
        <v>65.01551169723376</v>
      </c>
      <c r="E109">
        <v>64.31521325355838</v>
      </c>
      <c r="F109">
        <v>65.99310026172057</v>
      </c>
      <c r="G109">
        <v>67.47472484642164</v>
      </c>
      <c r="H109">
        <v>68.31573104879574</v>
      </c>
      <c r="I109">
        <v>62.77324592566773</v>
      </c>
      <c r="J109">
        <v>65.7777211839058</v>
      </c>
      <c r="K109">
        <v>68.30808309823833</v>
      </c>
      <c r="L109">
        <v>69.06196336338404</v>
      </c>
      <c r="M109">
        <v>74.4554659559341</v>
      </c>
      <c r="N109">
        <v>74.85388084890681</v>
      </c>
      <c r="O109">
        <v>77.2857161905854</v>
      </c>
      <c r="P109">
        <v>85.98750294155253</v>
      </c>
      <c r="Q109">
        <v>91.44270209513812</v>
      </c>
      <c r="R109">
        <v>99.57122434779706</v>
      </c>
      <c r="S109">
        <v>109.5230681334818</v>
      </c>
      <c r="T109">
        <v>120.9767622553214</v>
      </c>
      <c r="U109">
        <v>125.8723740219773</v>
      </c>
      <c r="V109">
        <v>132.755455677514</v>
      </c>
      <c r="W109">
        <v>122.8395974153084</v>
      </c>
      <c r="X109">
        <v>130.7087874617142</v>
      </c>
      <c r="Y109">
        <v>135.9768699353303</v>
      </c>
      <c r="Z109">
        <v>139.6610274042891</v>
      </c>
      <c r="AA109">
        <v>136.619498805238</v>
      </c>
      <c r="AB109">
        <v>140.1365233883076</v>
      </c>
      <c r="AC109">
        <v>142.9024944281801</v>
      </c>
      <c r="AD109">
        <v>152.8279633367184</v>
      </c>
      <c r="AE109">
        <v>158.8642020355332</v>
      </c>
      <c r="AF109">
        <v>167.2203868787152</v>
      </c>
      <c r="AG109">
        <v>171.9725562609524</v>
      </c>
      <c r="AH109">
        <v>173.4232929631622</v>
      </c>
      <c r="AI109">
        <v>173.2887363443265</v>
      </c>
      <c r="AJ109">
        <v>176.9764094485082</v>
      </c>
      <c r="AK109">
        <v>180.4678599481811</v>
      </c>
      <c r="AL109">
        <v>178.2084610467058</v>
      </c>
      <c r="AM109">
        <v>185.226075318475</v>
      </c>
      <c r="AN109">
        <v>191.2487618469683</v>
      </c>
      <c r="AO109">
        <v>190.1258691166294</v>
      </c>
      <c r="AP109">
        <v>195.5730995081428</v>
      </c>
      <c r="AQ109">
        <v>198.8258917013942</v>
      </c>
      <c r="AR109">
        <v>200.7667880843205</v>
      </c>
      <c r="AS109">
        <v>207.9358522414418</v>
      </c>
      <c r="AT109">
        <v>216.1592164900815</v>
      </c>
      <c r="AU109">
        <v>222.4966207702939</v>
      </c>
      <c r="AV109">
        <v>221.0852610046552</v>
      </c>
      <c r="AW109">
        <v>225.9415895808978</v>
      </c>
      <c r="AX109">
        <v>217.6010380805668</v>
      </c>
      <c r="AY109">
        <v>218.8244215399128</v>
      </c>
      <c r="AZ109">
        <v>224.3749674428505</v>
      </c>
      <c r="BA109">
        <v>207.2423898386671</v>
      </c>
      <c r="BB109">
        <v>214.1823673158131</v>
      </c>
      <c r="BC109">
        <v>220.5860752347621</v>
      </c>
      <c r="BD109">
        <v>226.7018783960233</v>
      </c>
      <c r="BE109">
        <v>232.635870517877</v>
      </c>
      <c r="BF109">
        <v>236.8462948995182</v>
      </c>
      <c r="BG109">
        <v>237.953365919637</v>
      </c>
      <c r="BH109">
        <v>238.9664791935777</v>
      </c>
      <c r="BI109">
        <v>240.004309745834</v>
      </c>
      <c r="BJ109">
        <v>241.2043605512955</v>
      </c>
      <c r="BK109">
        <v>242.2958377911056</v>
      </c>
    </row>
    <row r="110" spans="1:63">
      <c r="A110" t="s">
        <v>109</v>
      </c>
      <c r="B110" t="s">
        <v>24</v>
      </c>
      <c r="C110">
        <v>47.29195981297428</v>
      </c>
      <c r="D110">
        <v>47.37372516128433</v>
      </c>
      <c r="E110">
        <v>44.55757024341108</v>
      </c>
      <c r="F110">
        <v>44.26268017549705</v>
      </c>
      <c r="G110">
        <v>45.36471253629574</v>
      </c>
      <c r="H110">
        <v>41.41503167313152</v>
      </c>
      <c r="I110">
        <v>37.46653511655923</v>
      </c>
      <c r="J110">
        <v>38.02506143965919</v>
      </c>
      <c r="K110">
        <v>36.23734360491741</v>
      </c>
      <c r="L110">
        <v>38.09749682645728</v>
      </c>
      <c r="M110">
        <v>39.89268026614099</v>
      </c>
      <c r="N110">
        <v>36.97979307194136</v>
      </c>
      <c r="O110">
        <v>38.35258150977072</v>
      </c>
      <c r="P110">
        <v>40.04036070884902</v>
      </c>
      <c r="Q110">
        <v>42.77228687608737</v>
      </c>
      <c r="R110">
        <v>47.38752410214278</v>
      </c>
      <c r="S110">
        <v>50.71381310525059</v>
      </c>
      <c r="T110">
        <v>52.72283421646748</v>
      </c>
      <c r="U110">
        <v>53.30114874363</v>
      </c>
      <c r="V110">
        <v>55.55686867263572</v>
      </c>
      <c r="W110">
        <v>46.46104213244843</v>
      </c>
      <c r="X110">
        <v>50.01634699422208</v>
      </c>
      <c r="Y110">
        <v>54.64846776253316</v>
      </c>
      <c r="Z110">
        <v>52.66287296923899</v>
      </c>
      <c r="AA110">
        <v>54.51559440717025</v>
      </c>
      <c r="AB110">
        <v>56.55175408917199</v>
      </c>
      <c r="AC110">
        <v>58.61185139811977</v>
      </c>
      <c r="AD110">
        <v>60.68020809790944</v>
      </c>
      <c r="AE110">
        <v>62.69901959354134</v>
      </c>
      <c r="AF110">
        <v>64.64387158936239</v>
      </c>
      <c r="AG110">
        <v>66.48117350535308</v>
      </c>
      <c r="AH110">
        <v>68.19193630795856</v>
      </c>
      <c r="AI110">
        <v>69.75567849384326</v>
      </c>
      <c r="AJ110">
        <v>71.15165724322486</v>
      </c>
      <c r="AK110">
        <v>72.4760376768601</v>
      </c>
      <c r="AL110">
        <v>73.53667913600732</v>
      </c>
      <c r="AM110">
        <v>74.69267779425665</v>
      </c>
      <c r="AN110">
        <v>75.74028267863316</v>
      </c>
      <c r="AO110">
        <v>76.41498957513839</v>
      </c>
      <c r="AP110">
        <v>77.17137599490063</v>
      </c>
      <c r="AQ110">
        <v>77.76573270068803</v>
      </c>
      <c r="AR110">
        <v>78.23781046303897</v>
      </c>
      <c r="AS110">
        <v>78.52276790650293</v>
      </c>
      <c r="AT110">
        <v>78.69137513854874</v>
      </c>
      <c r="AU110">
        <v>78.88782986432845</v>
      </c>
      <c r="AV110">
        <v>78.56395323082724</v>
      </c>
      <c r="AW110">
        <v>78.60393338859608</v>
      </c>
      <c r="AX110">
        <v>78.16162810965376</v>
      </c>
      <c r="AY110">
        <v>77.81805638430571</v>
      </c>
      <c r="AZ110">
        <v>77.39818564222854</v>
      </c>
      <c r="BA110">
        <v>76.92717299132715</v>
      </c>
      <c r="BB110">
        <v>76.40707336703957</v>
      </c>
      <c r="BC110">
        <v>75.85287468614773</v>
      </c>
      <c r="BD110">
        <v>75.3591170957817</v>
      </c>
      <c r="BE110">
        <v>74.77715581193053</v>
      </c>
      <c r="BF110">
        <v>74.3094755334442</v>
      </c>
      <c r="BG110">
        <v>73.52461365075013</v>
      </c>
      <c r="BH110">
        <v>72.93860274134558</v>
      </c>
      <c r="BI110">
        <v>72.39591841745896</v>
      </c>
      <c r="BJ110">
        <v>71.88443065828926</v>
      </c>
      <c r="BK110">
        <v>71.40827942271532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4:H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201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202</v>
      </c>
      <c r="B24" t="s">
        <v>104</v>
      </c>
      <c r="C24">
        <v>0</v>
      </c>
      <c r="D24">
        <v>0</v>
      </c>
      <c r="E24">
        <v>0</v>
      </c>
      <c r="F24">
        <v>-0.756387497</v>
      </c>
      <c r="G24">
        <v>-5.899614626</v>
      </c>
      <c r="H24">
        <v>-12.45181095</v>
      </c>
    </row>
    <row r="28" spans="1:8">
      <c r="A28" s="1" t="s">
        <v>0</v>
      </c>
    </row>
    <row r="29" spans="1:8">
      <c r="A29" s="1" t="s">
        <v>201</v>
      </c>
    </row>
    <row r="30" spans="1:8">
      <c r="A30" s="1" t="s">
        <v>20</v>
      </c>
    </row>
    <row r="47" spans="1:8" s="1" customFormat="1">
      <c r="A47" s="3" t="s">
        <v>4</v>
      </c>
      <c r="B47" s="3" t="s">
        <v>5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202</v>
      </c>
      <c r="B48" t="s">
        <v>104</v>
      </c>
      <c r="C48">
        <v>0</v>
      </c>
      <c r="D48">
        <v>0</v>
      </c>
      <c r="E48">
        <v>-3.125673428</v>
      </c>
      <c r="F48">
        <v>-40.82426967</v>
      </c>
      <c r="G48">
        <v>-106.6623876</v>
      </c>
      <c r="H48">
        <v>-140.9189989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203</v>
      </c>
      <c r="C1" s="3" t="s">
        <v>204</v>
      </c>
      <c r="D1" s="3" t="s">
        <v>205</v>
      </c>
      <c r="E1" s="3" t="s">
        <v>206</v>
      </c>
      <c r="F1" s="3" t="s">
        <v>207</v>
      </c>
      <c r="G1" s="3" t="s">
        <v>208</v>
      </c>
    </row>
    <row r="3" spans="1:7">
      <c r="A3" s="3" t="s">
        <v>209</v>
      </c>
    </row>
    <row r="4" spans="1:7">
      <c r="A4" s="3" t="s">
        <v>210</v>
      </c>
      <c r="B4">
        <v>114.7</v>
      </c>
      <c r="C4">
        <v>167.6</v>
      </c>
      <c r="D4" t="s">
        <v>231</v>
      </c>
      <c r="E4">
        <v>114.7</v>
      </c>
      <c r="F4">
        <v>167.6</v>
      </c>
      <c r="G4" t="s">
        <v>231</v>
      </c>
    </row>
    <row r="5" spans="1:7">
      <c r="A5" s="3" t="s">
        <v>211</v>
      </c>
      <c r="B5">
        <v>981</v>
      </c>
      <c r="C5">
        <v>5103</v>
      </c>
      <c r="D5" t="s">
        <v>232</v>
      </c>
      <c r="E5">
        <v>981</v>
      </c>
      <c r="F5">
        <v>5103</v>
      </c>
      <c r="G5" t="s">
        <v>232</v>
      </c>
    </row>
    <row r="6" spans="1:7">
      <c r="A6" s="3" t="s">
        <v>212</v>
      </c>
    </row>
    <row r="7" spans="1:7">
      <c r="A7" s="3" t="s">
        <v>213</v>
      </c>
      <c r="B7">
        <v>618</v>
      </c>
      <c r="C7">
        <v>1675</v>
      </c>
      <c r="D7" t="s">
        <v>233</v>
      </c>
      <c r="E7">
        <v>618</v>
      </c>
      <c r="F7">
        <v>1471</v>
      </c>
      <c r="G7" t="s">
        <v>245</v>
      </c>
    </row>
    <row r="8" spans="1:7">
      <c r="A8" s="3" t="s">
        <v>214</v>
      </c>
      <c r="B8">
        <v>298</v>
      </c>
      <c r="C8">
        <v>1031</v>
      </c>
      <c r="D8" t="s">
        <v>234</v>
      </c>
      <c r="E8">
        <v>298</v>
      </c>
      <c r="F8">
        <v>926</v>
      </c>
      <c r="G8" t="s">
        <v>246</v>
      </c>
    </row>
    <row r="9" spans="1:7">
      <c r="A9" s="3" t="s">
        <v>215</v>
      </c>
      <c r="B9">
        <v>54</v>
      </c>
      <c r="C9">
        <v>190</v>
      </c>
      <c r="D9" t="s">
        <v>235</v>
      </c>
      <c r="E9">
        <v>54</v>
      </c>
      <c r="F9">
        <v>170</v>
      </c>
      <c r="G9" t="s">
        <v>247</v>
      </c>
    </row>
    <row r="10" spans="1:7">
      <c r="A10" s="3" t="s">
        <v>216</v>
      </c>
      <c r="B10">
        <v>516</v>
      </c>
      <c r="C10">
        <v>1446</v>
      </c>
      <c r="D10" t="s">
        <v>236</v>
      </c>
      <c r="E10">
        <v>516</v>
      </c>
      <c r="F10">
        <v>904</v>
      </c>
      <c r="G10" t="s">
        <v>248</v>
      </c>
    </row>
    <row r="11" spans="1:7">
      <c r="A11" s="3" t="s">
        <v>217</v>
      </c>
      <c r="B11">
        <v>16</v>
      </c>
      <c r="C11">
        <v>74</v>
      </c>
      <c r="D11" t="s">
        <v>237</v>
      </c>
      <c r="E11">
        <v>16</v>
      </c>
      <c r="F11">
        <v>67</v>
      </c>
      <c r="G11" t="s">
        <v>249</v>
      </c>
    </row>
    <row r="12" spans="1:7">
      <c r="A12" s="3" t="s">
        <v>218</v>
      </c>
    </row>
    <row r="13" spans="1:7">
      <c r="A13" s="3" t="s">
        <v>219</v>
      </c>
    </row>
    <row r="14" spans="1:7">
      <c r="A14" s="3" t="s">
        <v>22</v>
      </c>
    </row>
    <row r="15" spans="1:7">
      <c r="A15" s="3" t="s">
        <v>220</v>
      </c>
      <c r="B15">
        <v>112</v>
      </c>
      <c r="C15">
        <v>558</v>
      </c>
      <c r="D15" t="s">
        <v>238</v>
      </c>
      <c r="E15">
        <v>112</v>
      </c>
      <c r="F15">
        <v>626</v>
      </c>
      <c r="G15" t="s">
        <v>250</v>
      </c>
    </row>
    <row r="16" spans="1:7">
      <c r="A16" s="3" t="s">
        <v>221</v>
      </c>
    </row>
    <row r="17" spans="1:7">
      <c r="A17" s="3" t="s">
        <v>222</v>
      </c>
      <c r="B17">
        <v>29</v>
      </c>
      <c r="C17">
        <v>200</v>
      </c>
      <c r="D17" t="s">
        <v>239</v>
      </c>
      <c r="E17">
        <v>29</v>
      </c>
      <c r="F17">
        <v>212</v>
      </c>
      <c r="G17" t="s">
        <v>251</v>
      </c>
    </row>
    <row r="18" spans="1:7">
      <c r="A18" s="3" t="s">
        <v>223</v>
      </c>
    </row>
    <row r="19" spans="1:7">
      <c r="A19" s="3" t="s">
        <v>224</v>
      </c>
      <c r="B19">
        <v>799</v>
      </c>
      <c r="C19">
        <v>969</v>
      </c>
      <c r="D19" t="s">
        <v>240</v>
      </c>
      <c r="E19">
        <v>799</v>
      </c>
      <c r="F19">
        <v>634</v>
      </c>
      <c r="G19" t="s">
        <v>252</v>
      </c>
    </row>
    <row r="20" spans="1:7">
      <c r="A20" s="3" t="s">
        <v>225</v>
      </c>
      <c r="B20">
        <v>109</v>
      </c>
      <c r="C20">
        <v>1780</v>
      </c>
      <c r="D20" t="s">
        <v>241</v>
      </c>
      <c r="E20">
        <v>109</v>
      </c>
      <c r="F20">
        <v>1988</v>
      </c>
      <c r="G20" t="s">
        <v>253</v>
      </c>
    </row>
    <row r="21" spans="1:7">
      <c r="A21" s="3" t="s">
        <v>226</v>
      </c>
      <c r="B21">
        <v>830</v>
      </c>
      <c r="C21">
        <v>2147</v>
      </c>
      <c r="D21" t="s">
        <v>242</v>
      </c>
      <c r="E21">
        <v>830</v>
      </c>
      <c r="F21">
        <v>1181</v>
      </c>
      <c r="G21" t="s">
        <v>254</v>
      </c>
    </row>
    <row r="22" spans="1:7">
      <c r="A22" s="3" t="s">
        <v>227</v>
      </c>
      <c r="B22">
        <v>880</v>
      </c>
      <c r="C22">
        <v>1912</v>
      </c>
      <c r="D22" t="s">
        <v>243</v>
      </c>
      <c r="E22">
        <v>880</v>
      </c>
      <c r="F22">
        <v>2361</v>
      </c>
      <c r="G22" t="s">
        <v>255</v>
      </c>
    </row>
    <row r="23" spans="1:7">
      <c r="A23" s="3" t="s">
        <v>228</v>
      </c>
    </row>
    <row r="24" spans="1:7">
      <c r="A24" s="3" t="s">
        <v>229</v>
      </c>
    </row>
    <row r="25" spans="1:7">
      <c r="A25" s="3" t="s">
        <v>230</v>
      </c>
      <c r="B25">
        <v>136</v>
      </c>
      <c r="C25">
        <v>329</v>
      </c>
      <c r="D25" t="s">
        <v>244</v>
      </c>
      <c r="E25">
        <v>136</v>
      </c>
      <c r="F25">
        <v>242</v>
      </c>
      <c r="G25" t="s">
        <v>256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271A46E5-5B93-48BB-AE84-9C5CD2A408EF}"/>
</file>

<file path=customXml/itemProps2.xml><?xml version="1.0" encoding="utf-8"?>
<ds:datastoreItem xmlns:ds="http://schemas.openxmlformats.org/officeDocument/2006/customXml" ds:itemID="{BD77B5DD-ED75-41B9-881B-E6A57840F976}"/>
</file>

<file path=customXml/itemProps3.xml><?xml version="1.0" encoding="utf-8"?>
<ds:datastoreItem xmlns:ds="http://schemas.openxmlformats.org/officeDocument/2006/customXml" ds:itemID="{DA8E7814-FF94-4105-993E-7F8D34D8911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Macro</vt:lpstr>
      <vt:lpstr>TFC and TFEC by sector</vt:lpstr>
      <vt:lpstr>TFC and TFEC by fuel</vt:lpstr>
      <vt:lpstr>Industry &amp; Non-energy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15_PHL Industry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2025-09-12T06:53:12Z</dcterms:created>
  <dcterms:modified xsi:type="dcterms:W3CDTF">2025-09-12T06:53:12Z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